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NTA2VMS01UEM1\UserDocuments\Desktop\anneliese.jones\Desktop\"/>
    </mc:Choice>
  </mc:AlternateContent>
  <xr:revisionPtr revIDLastSave="0" documentId="8_{FB662AEF-3432-44FF-85F4-5D702B26E867}" xr6:coauthVersionLast="47" xr6:coauthVersionMax="47" xr10:uidLastSave="{00000000-0000-0000-0000-000000000000}"/>
  <bookViews>
    <workbookView xWindow="-120" yWindow="-120" windowWidth="20730" windowHeight="11040" xr2:uid="{2C4EFA4F-50DC-4CE6-9FF2-EC4E2C0FD839}"/>
  </bookViews>
  <sheets>
    <sheet name="Pre-approval stops list" sheetId="1" r:id="rId1"/>
  </sheets>
  <definedNames>
    <definedName name="_xlnm.Print_Titles" localSheetId="0">'Pre-approval stops list'!$1:$1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<sst xmlns="http://schemas.openxmlformats.org/spreadsheetml/2006/main" count="1703" uniqueCount="1027">
  <si>
    <t>Local Authority</t>
  </si>
  <si>
    <t>Stop Name</t>
  </si>
  <si>
    <t>Stop Location</t>
  </si>
  <si>
    <t>Stop ID/GPS</t>
  </si>
  <si>
    <t>Cavan County Council</t>
  </si>
  <si>
    <t>Main Street, Kingscourt</t>
  </si>
  <si>
    <t>Kingscourt</t>
  </si>
  <si>
    <t>137861</t>
  </si>
  <si>
    <t>Main Street, Little Buds Florist, Kingscourt</t>
  </si>
  <si>
    <t>137831</t>
  </si>
  <si>
    <t>Main Street, Opposite Europa, Kingscourt</t>
  </si>
  <si>
    <t>137961</t>
  </si>
  <si>
    <t>Main Street, Virginia</t>
  </si>
  <si>
    <t>Virginia</t>
  </si>
  <si>
    <t>135211</t>
  </si>
  <si>
    <t>The Square, Ballyjamesduff</t>
  </si>
  <si>
    <t>Ballyjamesduff</t>
  </si>
  <si>
    <t>53.8634, -7.2072</t>
  </si>
  <si>
    <t>Ballyjamesduff Bus Stop</t>
  </si>
  <si>
    <t>Carlow County Council</t>
  </si>
  <si>
    <t>Carlow Coach Park, Carlow</t>
  </si>
  <si>
    <t>Carlow</t>
  </si>
  <si>
    <t>335571</t>
  </si>
  <si>
    <t>Cork County Council</t>
  </si>
  <si>
    <t>AIB, 6 Pearse Street</t>
  </si>
  <si>
    <t>Kinsale</t>
  </si>
  <si>
    <t>13025</t>
  </si>
  <si>
    <t>Bantry Bus Stop, Wolfe Tone Square</t>
  </si>
  <si>
    <t>Bantry</t>
  </si>
  <si>
    <t>256041</t>
  </si>
  <si>
    <t>Bus Station, Macroom</t>
  </si>
  <si>
    <t>Macroom</t>
  </si>
  <si>
    <t>356141</t>
  </si>
  <si>
    <t>Bus Stop, Main Street, Innishannon</t>
  </si>
  <si>
    <t>Innishannon</t>
  </si>
  <si>
    <t>215271</t>
  </si>
  <si>
    <t>Bus Stop, Main Street, Near Kennedys Bar</t>
  </si>
  <si>
    <t>Killeagh</t>
  </si>
  <si>
    <t>216351</t>
  </si>
  <si>
    <t>Bus Stop, Main Street, Near An Post Killeagh</t>
  </si>
  <si>
    <t>216191</t>
  </si>
  <si>
    <t>Bus Stop, Main Street, Pharmacy, Castlemartyr</t>
  </si>
  <si>
    <t>Castlemartyr</t>
  </si>
  <si>
    <t>216361</t>
  </si>
  <si>
    <t>Bus Stop, Main Street, Post Office, Castlemartyr</t>
  </si>
  <si>
    <t>211571</t>
  </si>
  <si>
    <t>Bus Stop, Enniskeane (Westbound)</t>
  </si>
  <si>
    <t>Ballineen</t>
  </si>
  <si>
    <t>214961</t>
  </si>
  <si>
    <t>Bus Stop, Dunmanway Square</t>
  </si>
  <si>
    <t>Dunmanway</t>
  </si>
  <si>
    <t>250231</t>
  </si>
  <si>
    <t>Celtic Ross Hotel, Eastbound, Rosscarbery</t>
  </si>
  <si>
    <t>Rosscarbery</t>
  </si>
  <si>
    <t>12627</t>
  </si>
  <si>
    <t>Celtic Ross Hotel, Westbound, Rosscarbery</t>
  </si>
  <si>
    <t>12626</t>
  </si>
  <si>
    <t>Cork Road, Skibbereen</t>
  </si>
  <si>
    <t>Skibbereen</t>
  </si>
  <si>
    <t>215481</t>
  </si>
  <si>
    <t>Enniskeane, Gort Mhuire</t>
  </si>
  <si>
    <t>Enniskeane</t>
  </si>
  <si>
    <t>215221</t>
  </si>
  <si>
    <t>Kellehers Electrical, Bandon</t>
  </si>
  <si>
    <t>Bandon</t>
  </si>
  <si>
    <t>236063</t>
  </si>
  <si>
    <t>Library, Charleville</t>
  </si>
  <si>
    <t>Charleville</t>
  </si>
  <si>
    <t>609661</t>
  </si>
  <si>
    <t>Main Street, Near McNamaras Bar, Buttevant</t>
  </si>
  <si>
    <t>Buttevant</t>
  </si>
  <si>
    <t>631191</t>
  </si>
  <si>
    <t>Main Street opposite McNamaras Bar, Buttevant</t>
  </si>
  <si>
    <t>631181</t>
  </si>
  <si>
    <t>Main Street Bus Stop, Innishannon</t>
  </si>
  <si>
    <t>232491</t>
  </si>
  <si>
    <t>Main Street, Near Supermacs, Charleville</t>
  </si>
  <si>
    <t>335321</t>
  </si>
  <si>
    <t>Main Street, Northbound, Ballyvourney</t>
  </si>
  <si>
    <t>Ballyvourney</t>
  </si>
  <si>
    <t>357731</t>
  </si>
  <si>
    <t>Main Street, Opposite St Marys Church, Buttevant</t>
  </si>
  <si>
    <t>12165</t>
  </si>
  <si>
    <t>Main Street, Ballyvourney N22</t>
  </si>
  <si>
    <t>635121</t>
  </si>
  <si>
    <t>Main Street, St Marys Church, Buttevant</t>
  </si>
  <si>
    <t>12164</t>
  </si>
  <si>
    <t>Outside ESB Networks, Glasslyn Road, Bandon</t>
  </si>
  <si>
    <t>236061</t>
  </si>
  <si>
    <t>Outside Industrial Hall, Clonakilty</t>
  </si>
  <si>
    <t>Clonakilty</t>
  </si>
  <si>
    <t>12968</t>
  </si>
  <si>
    <t>The Square Dunmanway</t>
  </si>
  <si>
    <t>215181</t>
  </si>
  <si>
    <t>The Square, Opposite SuperValu, Mitchelstown</t>
  </si>
  <si>
    <t>Mitchelstown</t>
  </si>
  <si>
    <t>155381</t>
  </si>
  <si>
    <t>The Square, Walshs, Mitchelstown</t>
  </si>
  <si>
    <t>155351</t>
  </si>
  <si>
    <t>Drimoleague (Eastbound)</t>
  </si>
  <si>
    <t>Drimoleague</t>
  </si>
  <si>
    <t>215161</t>
  </si>
  <si>
    <t>Bus Stop opp Henry Ford Tavern</t>
  </si>
  <si>
    <t>Ballinascarty</t>
  </si>
  <si>
    <t>215311</t>
  </si>
  <si>
    <t>Leap (Horseshoe Cafe)</t>
  </si>
  <si>
    <t>Leap</t>
  </si>
  <si>
    <t>215461</t>
  </si>
  <si>
    <t>Bus Stop, Leap Main Street</t>
  </si>
  <si>
    <t>252951</t>
  </si>
  <si>
    <t>Connonagh (Eastbound)</t>
  </si>
  <si>
    <t>215641</t>
  </si>
  <si>
    <t>Bus Stop, Near Henry Ford Tavern</t>
  </si>
  <si>
    <t>230391</t>
  </si>
  <si>
    <t>Bus Stop, Main Street, Drimoleague</t>
  </si>
  <si>
    <t>231951</t>
  </si>
  <si>
    <t>Bus Stop, Lisavaird (Eastbound)</t>
  </si>
  <si>
    <t>Lisavaird</t>
  </si>
  <si>
    <t>215411</t>
  </si>
  <si>
    <t>Bus Stop, Aughaville (Eastbound)</t>
  </si>
  <si>
    <t>Aughaville</t>
  </si>
  <si>
    <t>230121</t>
  </si>
  <si>
    <t>Bus Stop, Lisavaird (Westbound)</t>
  </si>
  <si>
    <t>215401</t>
  </si>
  <si>
    <t>Clonakilty Bus Stop, N71</t>
  </si>
  <si>
    <t>215381</t>
  </si>
  <si>
    <t>Skibbereen North</t>
  </si>
  <si>
    <t>12351</t>
  </si>
  <si>
    <t>Boyce Coach Travel Depot</t>
  </si>
  <si>
    <t>Ramelton</t>
  </si>
  <si>
    <t>Donegal County Council</t>
  </si>
  <si>
    <t>13152</t>
  </si>
  <si>
    <t>Ballyshannon (Bus Station)</t>
  </si>
  <si>
    <t>Ballyshannon</t>
  </si>
  <si>
    <t>140811</t>
  </si>
  <si>
    <t>Bus Stop, by Garda Station, Donegal Town</t>
  </si>
  <si>
    <t>Donegal</t>
  </si>
  <si>
    <t>13593</t>
  </si>
  <si>
    <t>Bus Stop, Ballyshannon</t>
  </si>
  <si>
    <t>132481</t>
  </si>
  <si>
    <t>Carndonagh Community School, Carndonagh</t>
  </si>
  <si>
    <t>Carndonagh</t>
  </si>
  <si>
    <t>13151</t>
  </si>
  <si>
    <t>Cockhill Road, Buncrana</t>
  </si>
  <si>
    <t>Buncrana</t>
  </si>
  <si>
    <t>11263</t>
  </si>
  <si>
    <t>Lifford Hospital Bus Stop, Lifford</t>
  </si>
  <si>
    <t>Lifford</t>
  </si>
  <si>
    <t>152271</t>
  </si>
  <si>
    <t>Donegal, Opposite Garda Station</t>
  </si>
  <si>
    <t>Donegal Town</t>
  </si>
  <si>
    <t>13147</t>
  </si>
  <si>
    <t>Ramelton Road, Letterkenny</t>
  </si>
  <si>
    <t>Letterkenny</t>
  </si>
  <si>
    <t>10831</t>
  </si>
  <si>
    <t>Sea Sessions Festival, Coach Parking, Bundoran</t>
  </si>
  <si>
    <t>Bundoran</t>
  </si>
  <si>
    <t>13153</t>
  </si>
  <si>
    <t>Slevin's Pharmacy, Lifford</t>
  </si>
  <si>
    <t>152491</t>
  </si>
  <si>
    <t>Mr Chippie Bus Stop, Letterkenny</t>
  </si>
  <si>
    <t>54.95384, -7.72946</t>
  </si>
  <si>
    <t>Quay Street, Coach Park</t>
  </si>
  <si>
    <t>54.65407, -8.10844</t>
  </si>
  <si>
    <t>Dún Laoghaire–Rathdown County Council</t>
  </si>
  <si>
    <t>Loughlinstown</t>
  </si>
  <si>
    <t>106341</t>
  </si>
  <si>
    <t>Stonemasons Way Northbound</t>
  </si>
  <si>
    <t>Sandyford</t>
  </si>
  <si>
    <t>4707</t>
  </si>
  <si>
    <t>Stonemasons Way Southbound</t>
  </si>
  <si>
    <t>4582</t>
  </si>
  <si>
    <t>Dundrum Luas, Dundrum</t>
  </si>
  <si>
    <t>Dundrum</t>
  </si>
  <si>
    <t>7981</t>
  </si>
  <si>
    <t>Galway County Council</t>
  </si>
  <si>
    <t>Ballinasloe</t>
  </si>
  <si>
    <t>Dunlo Hill Eastbound, Ballinasloe</t>
  </si>
  <si>
    <t>150701</t>
  </si>
  <si>
    <t>Dunlo Hill Westbound, Ballinasloe</t>
  </si>
  <si>
    <t>13088</t>
  </si>
  <si>
    <t>Main Street, Ballinasloe</t>
  </si>
  <si>
    <t>13087</t>
  </si>
  <si>
    <t>Portiuncula Hospital Bus Stop Opposite Hospital, Ballinasloe</t>
  </si>
  <si>
    <t>532192</t>
  </si>
  <si>
    <t>Portiuncula Hospital Bus Stop, Ballinasloe</t>
  </si>
  <si>
    <t>532191</t>
  </si>
  <si>
    <t>Ballybrit</t>
  </si>
  <si>
    <t>Ballybrit Crescent, Galway Racecourse</t>
  </si>
  <si>
    <t>523441</t>
  </si>
  <si>
    <t>Barna</t>
  </si>
  <si>
    <t>Barna Bus Stop</t>
  </si>
  <si>
    <t>530711</t>
  </si>
  <si>
    <t>Claregalway</t>
  </si>
  <si>
    <t>Cois Chlair, Claregalway</t>
  </si>
  <si>
    <t>530311</t>
  </si>
  <si>
    <t>Opposite Cois Chlair, Claregalway</t>
  </si>
  <si>
    <t>551411</t>
  </si>
  <si>
    <t>Costello</t>
  </si>
  <si>
    <t>Casla Bus Stop, Costelloe</t>
  </si>
  <si>
    <t>14294</t>
  </si>
  <si>
    <t>Gort</t>
  </si>
  <si>
    <t>Market Square, Bus Stop, Gort</t>
  </si>
  <si>
    <t>635351</t>
  </si>
  <si>
    <t>Headford</t>
  </si>
  <si>
    <t>532921</t>
  </si>
  <si>
    <t>Headford Bus Stop, Galway Road</t>
  </si>
  <si>
    <t>532922</t>
  </si>
  <si>
    <t>Galway Road Bus Stop</t>
  </si>
  <si>
    <t>520431</t>
  </si>
  <si>
    <t>Spiddal</t>
  </si>
  <si>
    <t>Spiddal Bus Stop</t>
  </si>
  <si>
    <t>534901</t>
  </si>
  <si>
    <t>Tuam</t>
  </si>
  <si>
    <t>Tuam Holy Cross College</t>
  </si>
  <si>
    <t>13150</t>
  </si>
  <si>
    <t>Abbey Trinity Road</t>
  </si>
  <si>
    <t>155971</t>
  </si>
  <si>
    <t>521211</t>
  </si>
  <si>
    <t>Vicar Street, Tuam Dental, Tuam</t>
  </si>
  <si>
    <t>521231</t>
  </si>
  <si>
    <t>Kerry County Council</t>
  </si>
  <si>
    <t>Main Street, Boyles Sports, Ballybunion</t>
  </si>
  <si>
    <t>Ballybunion</t>
  </si>
  <si>
    <t>13200</t>
  </si>
  <si>
    <t>Main Street, Ballybunion</t>
  </si>
  <si>
    <t>345701</t>
  </si>
  <si>
    <t>Main Street, Castleisland</t>
  </si>
  <si>
    <t>Castleisland</t>
  </si>
  <si>
    <t>335771</t>
  </si>
  <si>
    <t>Main Street, River Island Hotel</t>
  </si>
  <si>
    <t>355641</t>
  </si>
  <si>
    <t>Aherns Pharmacy, Main Street</t>
  </si>
  <si>
    <t>Farranfore</t>
  </si>
  <si>
    <t>357701</t>
  </si>
  <si>
    <t>Main Street Bus Stop, Farranfore</t>
  </si>
  <si>
    <t>335761</t>
  </si>
  <si>
    <t>Mission Road, Killarney</t>
  </si>
  <si>
    <t>Killarney</t>
  </si>
  <si>
    <t>11946</t>
  </si>
  <si>
    <t>O Callaghan Coaches Depot, Killarney</t>
  </si>
  <si>
    <t>13203</t>
  </si>
  <si>
    <t>Bus Stop, The Square, Near Listowel Castle, Listowel</t>
  </si>
  <si>
    <t>Listowel</t>
  </si>
  <si>
    <t>335531</t>
  </si>
  <si>
    <t>Listowel Bridge</t>
  </si>
  <si>
    <t>635651</t>
  </si>
  <si>
    <t>The Square, Listowel Arms Hotel, Listowel</t>
  </si>
  <si>
    <t>335541</t>
  </si>
  <si>
    <t>The Square</t>
  </si>
  <si>
    <t>Railway Station, Tralee</t>
  </si>
  <si>
    <t>Tralee</t>
  </si>
  <si>
    <t>635061</t>
  </si>
  <si>
    <t>Tralee Hospital, Tralee</t>
  </si>
  <si>
    <t>635081</t>
  </si>
  <si>
    <t>Tralee General Hospital, Tralee</t>
  </si>
  <si>
    <t>635073</t>
  </si>
  <si>
    <t>University Hospital Kerry</t>
  </si>
  <si>
    <t>Kildare County Council</t>
  </si>
  <si>
    <t>Kildare</t>
  </si>
  <si>
    <t>The Square, Bank of Ireland, Kildare</t>
  </si>
  <si>
    <t>155261</t>
  </si>
  <si>
    <t>The Square, Tourist Office, Kildare</t>
  </si>
  <si>
    <t>104001</t>
  </si>
  <si>
    <t>Leixlip, Scoil Bhride</t>
  </si>
  <si>
    <t>Leixlip</t>
  </si>
  <si>
    <t>6161</t>
  </si>
  <si>
    <t>Maynooth (Hayfield)</t>
  </si>
  <si>
    <t>Maynooth</t>
  </si>
  <si>
    <t>7799</t>
  </si>
  <si>
    <t>Dublin Road, Monasterevin</t>
  </si>
  <si>
    <t>Monasterevin</t>
  </si>
  <si>
    <t>152361</t>
  </si>
  <si>
    <t>Stack's Chemist, Monasterevin</t>
  </si>
  <si>
    <t>136501</t>
  </si>
  <si>
    <t>Naas</t>
  </si>
  <si>
    <t>Main Street, Opposite Post Office, Naas</t>
  </si>
  <si>
    <t>137031</t>
  </si>
  <si>
    <t>Main Street, Post Office, Naas</t>
  </si>
  <si>
    <t>137001</t>
  </si>
  <si>
    <t>Odeon Cinema, Near Maudlins House Hotel, Naas</t>
  </si>
  <si>
    <t>104241</t>
  </si>
  <si>
    <t>Odeon Cinema, Outside Cinema, Naas</t>
  </si>
  <si>
    <t>103791</t>
  </si>
  <si>
    <t>Poplar Square, Opposite Haydens, Naas</t>
  </si>
  <si>
    <t>104201</t>
  </si>
  <si>
    <t>McLoughlins Garage, Newbridge</t>
  </si>
  <si>
    <t>Newbridge</t>
  </si>
  <si>
    <t>13126</t>
  </si>
  <si>
    <t>Opposite Ryans Bar, Newbridge</t>
  </si>
  <si>
    <t>103921</t>
  </si>
  <si>
    <t>Ryans Bar, Newbridge</t>
  </si>
  <si>
    <t>104111</t>
  </si>
  <si>
    <t>136991</t>
  </si>
  <si>
    <t>53.2145, -6.6711</t>
  </si>
  <si>
    <t>Moorefield Road, Newbridge</t>
  </si>
  <si>
    <t>Moorefield Crescent, Newbridge</t>
  </si>
  <si>
    <t>Kilkenny County Council</t>
  </si>
  <si>
    <t>Callan</t>
  </si>
  <si>
    <t>Green Street, Madigan's Pharmacy , Callan</t>
  </si>
  <si>
    <t>351051</t>
  </si>
  <si>
    <t>Green Street, The Steppes Bar, Callan</t>
  </si>
  <si>
    <t>351052</t>
  </si>
  <si>
    <t>Mooncoin</t>
  </si>
  <si>
    <t>Main Street, Beside Carpark, Mooncoin</t>
  </si>
  <si>
    <t>332881</t>
  </si>
  <si>
    <t>Main Street, Opposite Church, Mooncoin</t>
  </si>
  <si>
    <t>358101</t>
  </si>
  <si>
    <t>Leitrim County Council</t>
  </si>
  <si>
    <t>Carrick-on-Shannon</t>
  </si>
  <si>
    <t>Carrick Business Campus, Carrick-on-Shannon</t>
  </si>
  <si>
    <t>12002</t>
  </si>
  <si>
    <t>Cryans Hotel, Carrick-on-Shannon</t>
  </si>
  <si>
    <t>557811</t>
  </si>
  <si>
    <t>Opposite Carrick B Campus, Gallows Hill, Carrick-on-Shannon</t>
  </si>
  <si>
    <t>12003</t>
  </si>
  <si>
    <t>556261</t>
  </si>
  <si>
    <t>The Landmark Hotel, Carrick-on-Shannon</t>
  </si>
  <si>
    <t>557881</t>
  </si>
  <si>
    <t>Laois County Council</t>
  </si>
  <si>
    <t>Abbeyleix</t>
  </si>
  <si>
    <t>Main Street, Abbeyleix</t>
  </si>
  <si>
    <t>152302</t>
  </si>
  <si>
    <t>Market Square Abbeyleix</t>
  </si>
  <si>
    <t>152301</t>
  </si>
  <si>
    <t>Clough</t>
  </si>
  <si>
    <t>Main Street, Clough</t>
  </si>
  <si>
    <t>Cullahill</t>
  </si>
  <si>
    <t>Bus Stop, Cullahill</t>
  </si>
  <si>
    <t>12317</t>
  </si>
  <si>
    <t>Durrow</t>
  </si>
  <si>
    <t>The Square, Churchside, Durrow</t>
  </si>
  <si>
    <t>152351</t>
  </si>
  <si>
    <t>The Square, Durrow</t>
  </si>
  <si>
    <t>152352</t>
  </si>
  <si>
    <t>Emo Village</t>
  </si>
  <si>
    <t>Emo Celtic GAA Club, Emo Village</t>
  </si>
  <si>
    <t>13188</t>
  </si>
  <si>
    <t>Emo Bus Stop</t>
  </si>
  <si>
    <t>12492</t>
  </si>
  <si>
    <t>Killenard</t>
  </si>
  <si>
    <t>Opposite The Thatch Pub, Killenard</t>
  </si>
  <si>
    <t>12552</t>
  </si>
  <si>
    <t>Killenard Lodge, Killenard</t>
  </si>
  <si>
    <t>12481</t>
  </si>
  <si>
    <t>Kilminchy</t>
  </si>
  <si>
    <t>Kilminchy Dublin Road, Eastbound</t>
  </si>
  <si>
    <t>11241</t>
  </si>
  <si>
    <t>Kilminchy (Laurel Court) Dublin Road, Westbound</t>
  </si>
  <si>
    <t>11224</t>
  </si>
  <si>
    <t>Mountmellick</t>
  </si>
  <si>
    <t>Mountmellick, Turleys Public House</t>
  </si>
  <si>
    <t>53.1185, -7.3129</t>
  </si>
  <si>
    <t>O Connell Square, Mountmellick</t>
  </si>
  <si>
    <t>131562</t>
  </si>
  <si>
    <t>Train Station Portlaoise</t>
  </si>
  <si>
    <t>3465476</t>
  </si>
  <si>
    <t>Portarlington</t>
  </si>
  <si>
    <t>Market Square, Savoy, Portarlington</t>
  </si>
  <si>
    <t>11230</t>
  </si>
  <si>
    <t>Railway Station, Portarlington</t>
  </si>
  <si>
    <t>12726</t>
  </si>
  <si>
    <t>Station Road, Opposite The Railway Bar, Portarlington</t>
  </si>
  <si>
    <t>12551</t>
  </si>
  <si>
    <t>Portarlington Station</t>
  </si>
  <si>
    <t>12483</t>
  </si>
  <si>
    <t>Portarlington Square</t>
  </si>
  <si>
    <t>12277</t>
  </si>
  <si>
    <t>Market Square</t>
  </si>
  <si>
    <t>Portlaoise</t>
  </si>
  <si>
    <t>Laois Shopping Centre</t>
  </si>
  <si>
    <t>155321</t>
  </si>
  <si>
    <t>Laois Shopping Centre (Eastbound)</t>
  </si>
  <si>
    <t>155411</t>
  </si>
  <si>
    <t>Opposite Killeshin Hotel, Dublin Road, Portlaoise</t>
  </si>
  <si>
    <t>160441</t>
  </si>
  <si>
    <t>Carrick Hill, Dublin Road, Portlaoise</t>
  </si>
  <si>
    <t>160721</t>
  </si>
  <si>
    <t>Outside Midlands Park Hotel, Portlaoise</t>
  </si>
  <si>
    <t>13189</t>
  </si>
  <si>
    <t>Outside Train Station, Portlaoise</t>
  </si>
  <si>
    <t>12331</t>
  </si>
  <si>
    <t>Portlaoise Plaza Junction 17, Portlaoise</t>
  </si>
  <si>
    <t>13190</t>
  </si>
  <si>
    <t>Ratheniska</t>
  </si>
  <si>
    <t>Coach Park, Ratheniska</t>
  </si>
  <si>
    <t>13191</t>
  </si>
  <si>
    <t>Stradbally</t>
  </si>
  <si>
    <t>Market Square, Stradbally, Stradbally</t>
  </si>
  <si>
    <t>330871</t>
  </si>
  <si>
    <t>Longford County Council</t>
  </si>
  <si>
    <t>Ballymahon</t>
  </si>
  <si>
    <t>Nallys Circle K, Ballymahon</t>
  </si>
  <si>
    <t>13164</t>
  </si>
  <si>
    <t>Main Street, adjacent Health Centre</t>
  </si>
  <si>
    <t>Main Street, adjacent Fresh Today</t>
  </si>
  <si>
    <t>Edgeworthstown</t>
  </si>
  <si>
    <t>Edgeworthstown, Longford Road</t>
  </si>
  <si>
    <t>13130</t>
  </si>
  <si>
    <t>Pound Street, Bia Deas Cafe</t>
  </si>
  <si>
    <t>104421</t>
  </si>
  <si>
    <t>Pound Street, Edgeworthstown</t>
  </si>
  <si>
    <t>131141</t>
  </si>
  <si>
    <t>Lanesborough</t>
  </si>
  <si>
    <t>Main Street</t>
  </si>
  <si>
    <t>Longford</t>
  </si>
  <si>
    <t>Battery Road, Abbeycarton, St Johns National School, Longford</t>
  </si>
  <si>
    <t>11020</t>
  </si>
  <si>
    <t>Battery Road, Abbeycartron, Longford Garda Station, Longford</t>
  </si>
  <si>
    <t>11019</t>
  </si>
  <si>
    <t>Battery Road</t>
  </si>
  <si>
    <t>12874</t>
  </si>
  <si>
    <t>N4 Axis Centre, Longford</t>
  </si>
  <si>
    <t>13156</t>
  </si>
  <si>
    <t>Saint Josephs Road Bus Stop, Townparks, Longford</t>
  </si>
  <si>
    <t>135771</t>
  </si>
  <si>
    <t>Louth County Council</t>
  </si>
  <si>
    <t>Ardee</t>
  </si>
  <si>
    <t>Irish Street Northbound, Ardee</t>
  </si>
  <si>
    <t>152441</t>
  </si>
  <si>
    <t>Irish Street Southbound, Ardee</t>
  </si>
  <si>
    <t>152311</t>
  </si>
  <si>
    <t>Ardee Bypass Northbound</t>
  </si>
  <si>
    <t>Castlebellingham</t>
  </si>
  <si>
    <t>Bus Stop Castlebellingham, O Connells GAA Club</t>
  </si>
  <si>
    <t>53.89500, -6.38750</t>
  </si>
  <si>
    <t>Clogherhead</t>
  </si>
  <si>
    <t>Hackets Cross, Dales, Clogherhead</t>
  </si>
  <si>
    <t>108661</t>
  </si>
  <si>
    <t>Hackets Cross, Saint Michaels Catholic Church, Clogherhead</t>
  </si>
  <si>
    <t>108671</t>
  </si>
  <si>
    <t>Main Street, Northbound, Clogherhead</t>
  </si>
  <si>
    <t>108651</t>
  </si>
  <si>
    <t>Main Street, Southbound, Clogherhead</t>
  </si>
  <si>
    <t>108681</t>
  </si>
  <si>
    <t>Donore Road</t>
  </si>
  <si>
    <t>Cherrymount, Lagavooreen, Donore Road, Eastbound</t>
  </si>
  <si>
    <t>11703</t>
  </si>
  <si>
    <t>Cherrymount, Lagavooreen, Donore Road, Westbound</t>
  </si>
  <si>
    <t>11704</t>
  </si>
  <si>
    <t>Drogheda</t>
  </si>
  <si>
    <t>Ballymakenny Road, Presentation Primary</t>
  </si>
  <si>
    <t>104011</t>
  </si>
  <si>
    <t>Wheaton Hall, Drogheda</t>
  </si>
  <si>
    <t>137011</t>
  </si>
  <si>
    <t>Bothar Brugha, Ballymakenny Road</t>
  </si>
  <si>
    <t>108341</t>
  </si>
  <si>
    <t>Bothar Brugha, Near Windmill Road</t>
  </si>
  <si>
    <t>126071</t>
  </si>
  <si>
    <t>Grange Rath, Colpe Road, Opposite Southgate Shopping Centre</t>
  </si>
  <si>
    <t>100611</t>
  </si>
  <si>
    <t>Donore Road, Opposite Maxol, Drogheda</t>
  </si>
  <si>
    <t>136141</t>
  </si>
  <si>
    <t>Donore Road, The Thatch Pub, Drogheda</t>
  </si>
  <si>
    <t>136131</t>
  </si>
  <si>
    <t>Ballymakenny Bus Stop, Drogheda</t>
  </si>
  <si>
    <t>104411</t>
  </si>
  <si>
    <t>Scarlet Street Bus Stop, Drogheda</t>
  </si>
  <si>
    <t>108311</t>
  </si>
  <si>
    <t>St Joseph's CBS, Drogheda</t>
  </si>
  <si>
    <t>100511</t>
  </si>
  <si>
    <t>Glenmore Drive, Newfoundwell Road, Drogheda</t>
  </si>
  <si>
    <t>137161</t>
  </si>
  <si>
    <t>Yellowbatter, Newfoundwell Road, Opposite Grennans Bar</t>
  </si>
  <si>
    <t>137371</t>
  </si>
  <si>
    <t>St Joseph's School, Newfoundwell Road</t>
  </si>
  <si>
    <t>108331</t>
  </si>
  <si>
    <t>Fairgreen, The Trinity Quarter, Drogheda</t>
  </si>
  <si>
    <t>13159</t>
  </si>
  <si>
    <t>Georges Street, Northbound, Drogheda</t>
  </si>
  <si>
    <t>139141</t>
  </si>
  <si>
    <t>Georges Street, Southbound, Drogheda</t>
  </si>
  <si>
    <t>136831</t>
  </si>
  <si>
    <t>Lidl, M1 Retail Park, Drogheda</t>
  </si>
  <si>
    <t>135941</t>
  </si>
  <si>
    <t>North Road, Circle K, Drogheda</t>
  </si>
  <si>
    <t>139151</t>
  </si>
  <si>
    <t>North Road, Southbound, Drogheda</t>
  </si>
  <si>
    <t>100601</t>
  </si>
  <si>
    <t>137251</t>
  </si>
  <si>
    <t>St Marys Hospital, Drogheda</t>
  </si>
  <si>
    <t>103581</t>
  </si>
  <si>
    <t>The Punt Pub, Drogheda</t>
  </si>
  <si>
    <t>13160</t>
  </si>
  <si>
    <t>100621</t>
  </si>
  <si>
    <t>Grange Rath, Colpe Road</t>
  </si>
  <si>
    <t>14060</t>
  </si>
  <si>
    <t>136851</t>
  </si>
  <si>
    <t>Dundalk</t>
  </si>
  <si>
    <t>Dublin Road, McDonalds, Dundalk</t>
  </si>
  <si>
    <t>138931</t>
  </si>
  <si>
    <t>Dublin Road, Opposite McDonalds, Dundalk</t>
  </si>
  <si>
    <t>100521</t>
  </si>
  <si>
    <t>Dundalk Institute of Technology, Northbound, Dundalk</t>
  </si>
  <si>
    <t>107011</t>
  </si>
  <si>
    <t>Dundalk Institute of Technology, Southbound, Dundalk</t>
  </si>
  <si>
    <t>138951</t>
  </si>
  <si>
    <t>Louth Hospital, Dundalk</t>
  </si>
  <si>
    <t>138941</t>
  </si>
  <si>
    <t>Marshes Shopping Centre, Dundalk</t>
  </si>
  <si>
    <t>13132</t>
  </si>
  <si>
    <t>Saint Patricks Cathedral, Dundalk</t>
  </si>
  <si>
    <t>13131</t>
  </si>
  <si>
    <t>Dundalk Hospital</t>
  </si>
  <si>
    <t>Dunleer</t>
  </si>
  <si>
    <t>Dorians Bar, Mullins Cross</t>
  </si>
  <si>
    <t>139261</t>
  </si>
  <si>
    <t>Dunleer, Main Street, Southbound</t>
  </si>
  <si>
    <t>139861</t>
  </si>
  <si>
    <t>Opposite Dorians Bar, Mullins Cross, , Dunleer</t>
  </si>
  <si>
    <t>139191</t>
  </si>
  <si>
    <t>Dunleer, Main Street</t>
  </si>
  <si>
    <t>131631</t>
  </si>
  <si>
    <t>Monasterboice</t>
  </si>
  <si>
    <t>Opposite Naomh Martin Gaelic Football Club, Monasterboice</t>
  </si>
  <si>
    <t>139181</t>
  </si>
  <si>
    <t>Naomh Martin GFC</t>
  </si>
  <si>
    <t>Termonfeckin</t>
  </si>
  <si>
    <t>Termonfeckin, Big Street</t>
  </si>
  <si>
    <t>111701</t>
  </si>
  <si>
    <t>Termonfeckin, Big Street, Opposite Maxol</t>
  </si>
  <si>
    <t>108631</t>
  </si>
  <si>
    <t>Mayo County Council</t>
  </si>
  <si>
    <t>Ballintubber</t>
  </si>
  <si>
    <t>Ballintubber, Northbound</t>
  </si>
  <si>
    <t>520651</t>
  </si>
  <si>
    <t>Ballintubber, Southbound</t>
  </si>
  <si>
    <t>550391</t>
  </si>
  <si>
    <t>Ballyhean</t>
  </si>
  <si>
    <t>Ballyhean Bus Stop</t>
  </si>
  <si>
    <t>550521</t>
  </si>
  <si>
    <t>Ballyvary</t>
  </si>
  <si>
    <t>Ballyvary Bus Stop</t>
  </si>
  <si>
    <t>Ballyvary N5</t>
  </si>
  <si>
    <t>Bohola</t>
  </si>
  <si>
    <t>Bus Stop, Eastbound, Bohola</t>
  </si>
  <si>
    <t>150891</t>
  </si>
  <si>
    <t>Charlestown</t>
  </si>
  <si>
    <t>Bus Stop, Murrays, Charlestown</t>
  </si>
  <si>
    <t>141641</t>
  </si>
  <si>
    <t>Bus Stop, Westbound, Bohola</t>
  </si>
  <si>
    <t>554681</t>
  </si>
  <si>
    <t>Westport</t>
  </si>
  <si>
    <t>Centra Fairgreen, Distillery Road</t>
  </si>
  <si>
    <t>53.7994, -9.5173</t>
  </si>
  <si>
    <t>Castlebar</t>
  </si>
  <si>
    <t>Circle K Castlebar</t>
  </si>
  <si>
    <t>53.8566, -9.2850</t>
  </si>
  <si>
    <t>Belmullet</t>
  </si>
  <si>
    <t>Civic Offices Car Park, Church Road, Belmullet.</t>
  </si>
  <si>
    <t>582171</t>
  </si>
  <si>
    <t>Claremorris</t>
  </si>
  <si>
    <t>Claremorris, Dalton Street, Southbound</t>
  </si>
  <si>
    <t>555371</t>
  </si>
  <si>
    <t>Swinford</t>
  </si>
  <si>
    <t>53.9424, -8.9377</t>
  </si>
  <si>
    <t>Dalton Street, Northbound, Claremorris</t>
  </si>
  <si>
    <t>151051</t>
  </si>
  <si>
    <t>Ballina</t>
  </si>
  <si>
    <t>Dunnes Stores, Ballina</t>
  </si>
  <si>
    <t>559701</t>
  </si>
  <si>
    <t>Foxford</t>
  </si>
  <si>
    <t>Foxford Chapel Road</t>
  </si>
  <si>
    <t>141661</t>
  </si>
  <si>
    <t>Partry</t>
  </si>
  <si>
    <t>Garda Station, Partry</t>
  </si>
  <si>
    <t>520631</t>
  </si>
  <si>
    <t>Ballinrobe</t>
  </si>
  <si>
    <t>Glebe Street, Ballinrobe</t>
  </si>
  <si>
    <t>631301</t>
  </si>
  <si>
    <t>Glencastle</t>
  </si>
  <si>
    <t>Glencastle Bus Stop (Eastbound)</t>
  </si>
  <si>
    <t>Glencastle Bus Stop (Westbound)</t>
  </si>
  <si>
    <t>Golden Mile Industrial Estate, Castlebar</t>
  </si>
  <si>
    <t>53.8497, -9.2827</t>
  </si>
  <si>
    <t>Wexford</t>
  </si>
  <si>
    <t>Hill Street Bus Stop</t>
  </si>
  <si>
    <t>13138</t>
  </si>
  <si>
    <t>Kilmaine</t>
  </si>
  <si>
    <t>Jack Murphys Pub, Kilmaine</t>
  </si>
  <si>
    <t>520481</t>
  </si>
  <si>
    <t>Ballindine</t>
  </si>
  <si>
    <t>Main Street Northbound, Ballindine</t>
  </si>
  <si>
    <t>631111</t>
  </si>
  <si>
    <t>Main Street Southbound, Ballindine</t>
  </si>
  <si>
    <t>631361</t>
  </si>
  <si>
    <t>Main Street Swinford</t>
  </si>
  <si>
    <t>141761</t>
  </si>
  <si>
    <t>Main Street, Ballinrobe</t>
  </si>
  <si>
    <t>520491</t>
  </si>
  <si>
    <t>Bangor Erris</t>
  </si>
  <si>
    <t>Main Street, Centra, Bangor Erris</t>
  </si>
  <si>
    <t>583041</t>
  </si>
  <si>
    <t>Ballyhaunis</t>
  </si>
  <si>
    <t>Main Street, Eastbound, Ballyhaunis</t>
  </si>
  <si>
    <t>555731</t>
  </si>
  <si>
    <t>Main Street, Opposite Bank of Ireland, Swinford</t>
  </si>
  <si>
    <t>141751</t>
  </si>
  <si>
    <t>Main Street, Opposite Centra, Bangor Erris</t>
  </si>
  <si>
    <t>582141</t>
  </si>
  <si>
    <t>Main Street, Westbound, Ballyhaunis</t>
  </si>
  <si>
    <t>150981</t>
  </si>
  <si>
    <t>Market Square Southbound, Charlestown</t>
  </si>
  <si>
    <t>141631</t>
  </si>
  <si>
    <t>Mill Street, Garda Station, Westport</t>
  </si>
  <si>
    <t>151011</t>
  </si>
  <si>
    <t>Mill Street, Grove Medical Care Westport</t>
  </si>
  <si>
    <t>555711</t>
  </si>
  <si>
    <t>Balla</t>
  </si>
  <si>
    <t>Opposite Community Centre, Balla</t>
  </si>
  <si>
    <t>151041</t>
  </si>
  <si>
    <t>Opposite Murphy's Pub, Kilmaine</t>
  </si>
  <si>
    <t>553211</t>
  </si>
  <si>
    <t>Breaffy</t>
  </si>
  <si>
    <t>Opposite Saint Aloysius Church, Breaffy</t>
  </si>
  <si>
    <t>555931</t>
  </si>
  <si>
    <t>Post Office, Foxford</t>
  </si>
  <si>
    <t>141651</t>
  </si>
  <si>
    <t>Saint Aloysius Church, Breaffy</t>
  </si>
  <si>
    <t>151031</t>
  </si>
  <si>
    <t>Shrule</t>
  </si>
  <si>
    <t>Shrule, Near Shrule Castle</t>
  </si>
  <si>
    <t>554841</t>
  </si>
  <si>
    <t>Shrule, Near Shrule Garda Station</t>
  </si>
  <si>
    <t>520471</t>
  </si>
  <si>
    <t>Staunton XL Shop, Ballyhean</t>
  </si>
  <si>
    <t>520661</t>
  </si>
  <si>
    <t>Stephen Garvey Way, Hidden Hearing, Castlebar</t>
  </si>
  <si>
    <t>151021</t>
  </si>
  <si>
    <t>555721</t>
  </si>
  <si>
    <t>Straide</t>
  </si>
  <si>
    <t>Straide N58 Post Office</t>
  </si>
  <si>
    <t>554991</t>
  </si>
  <si>
    <t>520721</t>
  </si>
  <si>
    <t>Straide PO</t>
  </si>
  <si>
    <t>Swinford Main Street</t>
  </si>
  <si>
    <t>The Square, Balla</t>
  </si>
  <si>
    <t>555891</t>
  </si>
  <si>
    <t>Village Inn, Partry</t>
  </si>
  <si>
    <t>554361</t>
  </si>
  <si>
    <t>Offaly County Council</t>
  </si>
  <si>
    <t>Banagher</t>
  </si>
  <si>
    <t>Banagher Bus Stop, Harbour Rd</t>
  </si>
  <si>
    <t>11246</t>
  </si>
  <si>
    <t>Library Bus Stop Square, Banagher</t>
  </si>
  <si>
    <t>11238</t>
  </si>
  <si>
    <t>Birr</t>
  </si>
  <si>
    <t>Birr (Post Office Emmett Square)</t>
  </si>
  <si>
    <t>152101</t>
  </si>
  <si>
    <t>Cloneygowan</t>
  </si>
  <si>
    <t>Direens Pub, Main Street</t>
  </si>
  <si>
    <t>673586</t>
  </si>
  <si>
    <t>Daingean</t>
  </si>
  <si>
    <t>Daingean, Midway Park Hotel</t>
  </si>
  <si>
    <t>104871</t>
  </si>
  <si>
    <t>131441</t>
  </si>
  <si>
    <t>Edenderry</t>
  </si>
  <si>
    <t>Edenderry Town Hall</t>
  </si>
  <si>
    <t>104671</t>
  </si>
  <si>
    <t>Edenderry, AIB</t>
  </si>
  <si>
    <t>102821</t>
  </si>
  <si>
    <t>Tullamore</t>
  </si>
  <si>
    <t>Riverview Park, beside Tesco Car Park, Tullamore</t>
  </si>
  <si>
    <t>102901</t>
  </si>
  <si>
    <t>Riverview Park, opposite Applegreen, Tullamore</t>
  </si>
  <si>
    <t>104841</t>
  </si>
  <si>
    <t>Columcille Street, Tullamore</t>
  </si>
  <si>
    <t>104531</t>
  </si>
  <si>
    <t>Columcille Street Bus Stop, Near Ritzy's Hair Dressing</t>
  </si>
  <si>
    <t>102921</t>
  </si>
  <si>
    <t>Tullamore Train Station</t>
  </si>
  <si>
    <t>832000080</t>
  </si>
  <si>
    <t>Monaghan County Council</t>
  </si>
  <si>
    <t>Carrickmacross</t>
  </si>
  <si>
    <t>South Bypass, Carrickmacross</t>
  </si>
  <si>
    <t>601221</t>
  </si>
  <si>
    <t>Main Street, AIB Bank</t>
  </si>
  <si>
    <t>Main Street, Paddy Power</t>
  </si>
  <si>
    <t>Castleblayney</t>
  </si>
  <si>
    <t>York Street, Old Coach Inn, Northbound, Castleblayney</t>
  </si>
  <si>
    <t>155931</t>
  </si>
  <si>
    <t>York Street, Old Coach Inn, Southbound, Castleblayney</t>
  </si>
  <si>
    <t>153941</t>
  </si>
  <si>
    <t>Monaghan</t>
  </si>
  <si>
    <t>North Road, Library, Monaghan</t>
  </si>
  <si>
    <t>10179</t>
  </si>
  <si>
    <t>Roscommon County Council</t>
  </si>
  <si>
    <t>53.9017, -8.5789</t>
  </si>
  <si>
    <t>Castlerea</t>
  </si>
  <si>
    <t>Train Station, Castlerea, Castlerea</t>
  </si>
  <si>
    <t>585811</t>
  </si>
  <si>
    <t>Frenchpark</t>
  </si>
  <si>
    <t>Opposite Post Office, Frenchpark</t>
  </si>
  <si>
    <t>555951</t>
  </si>
  <si>
    <t>Post Office, Frenchpark</t>
  </si>
  <si>
    <t>141691</t>
  </si>
  <si>
    <t>Roscommon</t>
  </si>
  <si>
    <t>Casey's Filling Station, Roscommon</t>
  </si>
  <si>
    <t>13144</t>
  </si>
  <si>
    <t>Near Supermac's &amp; Papa John's Roscommon</t>
  </si>
  <si>
    <t>14559</t>
  </si>
  <si>
    <t>Strokestown</t>
  </si>
  <si>
    <t>Bridge Street, Opp Percy French Hotel, Strokestown</t>
  </si>
  <si>
    <t>141731</t>
  </si>
  <si>
    <t>Bridge Street, Percy French Hotel, Strokestown</t>
  </si>
  <si>
    <t>555881</t>
  </si>
  <si>
    <t>Johnstown</t>
  </si>
  <si>
    <t>The Square, Johnstown</t>
  </si>
  <si>
    <t>Urlingford</t>
  </si>
  <si>
    <t>J.J. Kavanagh &amp; Sons (Garage), Urlingford</t>
  </si>
  <si>
    <t>13128</t>
  </si>
  <si>
    <t>Main Street, Urlingford</t>
  </si>
  <si>
    <t>13631</t>
  </si>
  <si>
    <t>Opposite Main Street, Urlingford</t>
  </si>
  <si>
    <t>10030</t>
  </si>
  <si>
    <t>Sligo County Council</t>
  </si>
  <si>
    <t>Rathquarter</t>
  </si>
  <si>
    <t>Connolly's Pub, Markievicz Road</t>
  </si>
  <si>
    <t>54.2727, -8.4739</t>
  </si>
  <si>
    <t>Sligo</t>
  </si>
  <si>
    <t>Markievicz Road, Sligo</t>
  </si>
  <si>
    <t>558421</t>
  </si>
  <si>
    <t>Tubbercurry</t>
  </si>
  <si>
    <t>Circular Road, Bus Stop, Northbound, Tubbercurry</t>
  </si>
  <si>
    <t>13146</t>
  </si>
  <si>
    <t>Circular Road, Bus Stop, Southbound, Tubbercurry</t>
  </si>
  <si>
    <t>13145</t>
  </si>
  <si>
    <t>Wolfe Tone Square, The May Queen, Tubbercurry</t>
  </si>
  <si>
    <t>552241</t>
  </si>
  <si>
    <t>Wolfe Tone Square, Wynne's Meats, Tubbercurry</t>
  </si>
  <si>
    <t>555231</t>
  </si>
  <si>
    <t>Tubbercurry Bypass, Southbound</t>
  </si>
  <si>
    <t>54.0534, -8.7330</t>
  </si>
  <si>
    <t>Tipperary County Council</t>
  </si>
  <si>
    <t>Cahir</t>
  </si>
  <si>
    <t>Castle Street, Bus Stop, Cahir</t>
  </si>
  <si>
    <t>155341</t>
  </si>
  <si>
    <t>Castle Street, Castle View Crafts, Cahir</t>
  </si>
  <si>
    <t>155391</t>
  </si>
  <si>
    <t>Castle Street, outside AIB, Cahir</t>
  </si>
  <si>
    <t>12865</t>
  </si>
  <si>
    <t>Carrick on Suir</t>
  </si>
  <si>
    <t>Dunbane Road, Eastbound, Carrick on Suir</t>
  </si>
  <si>
    <t>331961</t>
  </si>
  <si>
    <t>Dunbane Road, Westbound, Carrick on Suir</t>
  </si>
  <si>
    <t>331971</t>
  </si>
  <si>
    <t>Carrick-on-Suir, Greenside</t>
  </si>
  <si>
    <t>351111</t>
  </si>
  <si>
    <t>Pill Road, Park side, Carrick on Suir</t>
  </si>
  <si>
    <t>331951</t>
  </si>
  <si>
    <t>Cashel</t>
  </si>
  <si>
    <t>Main Street, Cashel</t>
  </si>
  <si>
    <t>255231</t>
  </si>
  <si>
    <t>Main Street, City Bar, Cashel</t>
  </si>
  <si>
    <t>155401</t>
  </si>
  <si>
    <t>McDonalds, Junction 8, M8, Cashel</t>
  </si>
  <si>
    <t>12966</t>
  </si>
  <si>
    <t>Mother Hubbards, Cashel</t>
  </si>
  <si>
    <t>13201</t>
  </si>
  <si>
    <t>Clonmel</t>
  </si>
  <si>
    <t>Army Barracks, Davis Road</t>
  </si>
  <si>
    <t>Drumbaun</t>
  </si>
  <si>
    <t>Drumbaun, Barack Obama Plaza</t>
  </si>
  <si>
    <t>52.8846, -7.9444</t>
  </si>
  <si>
    <t>Nenagh</t>
  </si>
  <si>
    <t>Five Alley, Nenagh</t>
  </si>
  <si>
    <t>52.8420, -8.2608</t>
  </si>
  <si>
    <t>Kickham Street, Nenagh</t>
  </si>
  <si>
    <t>155481</t>
  </si>
  <si>
    <t>Pearse Street, Nenagh</t>
  </si>
  <si>
    <t>300221</t>
  </si>
  <si>
    <t>455301</t>
  </si>
  <si>
    <t>Nenagh, Kickham Street, Credit Union</t>
  </si>
  <si>
    <t>52.8641, -8.1986</t>
  </si>
  <si>
    <t>Roscrea</t>
  </si>
  <si>
    <t>Abbey Street, Opposite Roscrea Abbey</t>
  </si>
  <si>
    <t>12034</t>
  </si>
  <si>
    <t>Abbey Street, Roscrea Abbey</t>
  </si>
  <si>
    <t>12035</t>
  </si>
  <si>
    <t>Mulrooneys Service Station, Roscrea</t>
  </si>
  <si>
    <t>13192</t>
  </si>
  <si>
    <t>Templemore</t>
  </si>
  <si>
    <t>Town Hall, Templemore, Templemore</t>
  </si>
  <si>
    <t>12024</t>
  </si>
  <si>
    <t>Thurles</t>
  </si>
  <si>
    <t>Horse &amp; Jockey, Thurles</t>
  </si>
  <si>
    <t>338242</t>
  </si>
  <si>
    <t>Opposite Horse &amp; Jockey Hotel, Thurles</t>
  </si>
  <si>
    <t>338241</t>
  </si>
  <si>
    <t>The Square, Bus Stop, Thurles</t>
  </si>
  <si>
    <t>12321</t>
  </si>
  <si>
    <t>Tipperary</t>
  </si>
  <si>
    <t>Cornys Pub, Davitt Street</t>
  </si>
  <si>
    <t>12860</t>
  </si>
  <si>
    <t>Davitt Street, Outside Applegreen</t>
  </si>
  <si>
    <t>334781</t>
  </si>
  <si>
    <t>Tipperary Town</t>
  </si>
  <si>
    <t>Link Road, Abbey Street, Tipperary Town</t>
  </si>
  <si>
    <t>635471</t>
  </si>
  <si>
    <t>Link Road, SuperValu</t>
  </si>
  <si>
    <t>52.4727, -8.1598</t>
  </si>
  <si>
    <t>South Dublin County Council</t>
  </si>
  <si>
    <t>Clondalkin</t>
  </si>
  <si>
    <t>The Black Lion, Clondalkin</t>
  </si>
  <si>
    <t>53.3213, -6.3935</t>
  </si>
  <si>
    <t>Waterford City &amp; County Council</t>
  </si>
  <si>
    <t>Dungarvan</t>
  </si>
  <si>
    <t>Across from Park Hotel, Dungarvan</t>
  </si>
  <si>
    <t>12971</t>
  </si>
  <si>
    <t>Glenville</t>
  </si>
  <si>
    <t>Glenville, Dunmoore Rd</t>
  </si>
  <si>
    <t>250671</t>
  </si>
  <si>
    <t>Tramore</t>
  </si>
  <si>
    <t>Tramore (Als Day Shop)</t>
  </si>
  <si>
    <t>52.1623, -7.1486</t>
  </si>
  <si>
    <t>Waterford</t>
  </si>
  <si>
    <t>The Quay (outside Bus Station)</t>
  </si>
  <si>
    <t>352561</t>
  </si>
  <si>
    <t>Waterford Bus Station, Waterford</t>
  </si>
  <si>
    <t>355051</t>
  </si>
  <si>
    <t>Waterford City</t>
  </si>
  <si>
    <t>JJs Truck Stop (E30 Waterford), Rincrew</t>
  </si>
  <si>
    <t>51.9785, -7.8592</t>
  </si>
  <si>
    <t>Merchants Quay, Opposite Dooleys Hotel</t>
  </si>
  <si>
    <t>355054</t>
  </si>
  <si>
    <t>Merchants Quay</t>
  </si>
  <si>
    <t>352591</t>
  </si>
  <si>
    <t>Westmeath County Council</t>
  </si>
  <si>
    <t>Athlone</t>
  </si>
  <si>
    <t>Arcadia Retail Centre</t>
  </si>
  <si>
    <t>Athlone Business Park</t>
  </si>
  <si>
    <t>Arcadia Shopping Centre</t>
  </si>
  <si>
    <t>Near Applegreen Service Station</t>
  </si>
  <si>
    <t>Kilbeggan</t>
  </si>
  <si>
    <t>The Square, Kilbeggan</t>
  </si>
  <si>
    <t>155441</t>
  </si>
  <si>
    <t>Kilbeggan, Kilbeggan Square</t>
  </si>
  <si>
    <t>150651</t>
  </si>
  <si>
    <t>Kinnegad</t>
  </si>
  <si>
    <t>Main Street, Harrys, Kinnegad</t>
  </si>
  <si>
    <t>135441</t>
  </si>
  <si>
    <t>Main Street, Opposite Bracken's, Kinnegad</t>
  </si>
  <si>
    <t>135451</t>
  </si>
  <si>
    <t>Main Street, Kinnegad</t>
  </si>
  <si>
    <t>135452</t>
  </si>
  <si>
    <t>Moate</t>
  </si>
  <si>
    <t>Main Street, Moate</t>
  </si>
  <si>
    <t>150671</t>
  </si>
  <si>
    <t>Main Street, Near Moate Public Library, Moate</t>
  </si>
  <si>
    <t>155431</t>
  </si>
  <si>
    <t>Mullingar</t>
  </si>
  <si>
    <t>Castle Street, Mullingar</t>
  </si>
  <si>
    <t>135761</t>
  </si>
  <si>
    <t>The Manor, Mullingar</t>
  </si>
  <si>
    <t>103311</t>
  </si>
  <si>
    <t>Ardmore Road, Pettitswood Close, Mullingar</t>
  </si>
  <si>
    <t>103321</t>
  </si>
  <si>
    <t>Ardmore Road, Pettitswood Close, Mullingar, Westbound</t>
  </si>
  <si>
    <t>103271</t>
  </si>
  <si>
    <t>Mullingar Park Hotel, Mullingar</t>
  </si>
  <si>
    <t>13165</t>
  </si>
  <si>
    <t>Saint Marys Hospital, Northbound, Mullingar</t>
  </si>
  <si>
    <t>104471</t>
  </si>
  <si>
    <t>Saint Marys Hospital, Southbound, Mullingar</t>
  </si>
  <si>
    <t>138791</t>
  </si>
  <si>
    <t>Austin Friar Street</t>
  </si>
  <si>
    <t>Rochfordbridge</t>
  </si>
  <si>
    <t>Emo Rochfortbridge, Main Street</t>
  </si>
  <si>
    <t>152211</t>
  </si>
  <si>
    <t>Rochfortbridge, Main Street</t>
  </si>
  <si>
    <t>150631</t>
  </si>
  <si>
    <t>Tyrrellspass</t>
  </si>
  <si>
    <t>Sherwell Court, Main Street, Tyrrellspass</t>
  </si>
  <si>
    <t>152171</t>
  </si>
  <si>
    <t>Tyrellspass, Main Street</t>
  </si>
  <si>
    <t>150641</t>
  </si>
  <si>
    <t>Wexford County Council</t>
  </si>
  <si>
    <t>Adamstown</t>
  </si>
  <si>
    <t>330391</t>
  </si>
  <si>
    <t>Blackwater</t>
  </si>
  <si>
    <t>Blackwater Bus Stop</t>
  </si>
  <si>
    <t>338821</t>
  </si>
  <si>
    <t>Post Office, Blackwater</t>
  </si>
  <si>
    <t>338891</t>
  </si>
  <si>
    <t>Bunclody</t>
  </si>
  <si>
    <t>Main Street, Eurospar, Bunclody</t>
  </si>
  <si>
    <t>136281</t>
  </si>
  <si>
    <t>Market Square, Bunclody</t>
  </si>
  <si>
    <t>351201</t>
  </si>
  <si>
    <t>Camolin</t>
  </si>
  <si>
    <t>Main Street, beside Mercedes Benz, Camolin</t>
  </si>
  <si>
    <t>355061</t>
  </si>
  <si>
    <t>Main Street, Camolin</t>
  </si>
  <si>
    <t>355191</t>
  </si>
  <si>
    <t>Clogh</t>
  </si>
  <si>
    <t>355231</t>
  </si>
  <si>
    <t>Main Street, Clogh</t>
  </si>
  <si>
    <t>355291</t>
  </si>
  <si>
    <t>Curracloe</t>
  </si>
  <si>
    <t>Furlongs Roadhouse, Curracloe</t>
  </si>
  <si>
    <t>13139</t>
  </si>
  <si>
    <t>Duncannon</t>
  </si>
  <si>
    <t>Duncannon, Strand Road</t>
  </si>
  <si>
    <t>330691</t>
  </si>
  <si>
    <t>Enniscorthy</t>
  </si>
  <si>
    <t>Templeshannon, Enniscorthy</t>
  </si>
  <si>
    <t>355521</t>
  </si>
  <si>
    <t>Fethard, Near Fethard Castle</t>
  </si>
  <si>
    <t>11305</t>
  </si>
  <si>
    <t>Ferns</t>
  </si>
  <si>
    <t>Ferns Bus Stop, Main Street, Ferns</t>
  </si>
  <si>
    <t>351081</t>
  </si>
  <si>
    <t>Saint Aidan's Church, Ferns</t>
  </si>
  <si>
    <t>355111</t>
  </si>
  <si>
    <t>Galbally</t>
  </si>
  <si>
    <t>Galbally, Bus Stop, Opposite Church</t>
  </si>
  <si>
    <t>Gorey</t>
  </si>
  <si>
    <t>355531</t>
  </si>
  <si>
    <t>Gorey Main Street</t>
  </si>
  <si>
    <t>355121</t>
  </si>
  <si>
    <t>Tesco Extra, Gorey</t>
  </si>
  <si>
    <t>10416</t>
  </si>
  <si>
    <t>Kilmuckridge</t>
  </si>
  <si>
    <t>Opposite KMH, Kilmuckridge</t>
  </si>
  <si>
    <t>331251</t>
  </si>
  <si>
    <t>New Ross</t>
  </si>
  <si>
    <t>Supervalu The Quay Bus Stop, New Ross</t>
  </si>
  <si>
    <t>355471</t>
  </si>
  <si>
    <t>The Quay, New Ross</t>
  </si>
  <si>
    <t>355461</t>
  </si>
  <si>
    <t>Oylegate</t>
  </si>
  <si>
    <t>Mernaghs Pub, Oylegate</t>
  </si>
  <si>
    <t>339861</t>
  </si>
  <si>
    <t>Opposite Mernaghs Pub, Oylegate</t>
  </si>
  <si>
    <t>351131</t>
  </si>
  <si>
    <t>Ramsgrange</t>
  </si>
  <si>
    <t>Ramsgrange, Bus Stop</t>
  </si>
  <si>
    <t>339651</t>
  </si>
  <si>
    <t>Rosslare</t>
  </si>
  <si>
    <t>Rosslare Harbour, St Patrick's Road</t>
  </si>
  <si>
    <t>553921</t>
  </si>
  <si>
    <t>Rosslare Harbour, St Patricks Church</t>
  </si>
  <si>
    <t>298901</t>
  </si>
  <si>
    <t>Tagoat</t>
  </si>
  <si>
    <t>Tagoat N25</t>
  </si>
  <si>
    <t>St Mary's Church</t>
  </si>
  <si>
    <t>Wellingtonbridge</t>
  </si>
  <si>
    <t>Wellingtonbridge, AHC Vet Car Park</t>
  </si>
  <si>
    <t>339541</t>
  </si>
  <si>
    <t>Wellingtonbridge, Tir Na N'Óg</t>
  </si>
  <si>
    <t>339641</t>
  </si>
  <si>
    <t>Wexford Town</t>
  </si>
  <si>
    <t>Cloch Bán Public House, N30 Clonroche</t>
  </si>
  <si>
    <t>351251</t>
  </si>
  <si>
    <t>Kilrane Church, Kilrane</t>
  </si>
  <si>
    <t>331591</t>
  </si>
  <si>
    <t>Kilrane, St Ruanes B&amp;B, Kilrane</t>
  </si>
  <si>
    <t>140641</t>
  </si>
  <si>
    <t>Maldron Hotel, Belmont, Wexford</t>
  </si>
  <si>
    <t>10407</t>
  </si>
  <si>
    <t>N30 Clonroche, Opp Service Station</t>
  </si>
  <si>
    <t>351252</t>
  </si>
  <si>
    <t>Opp Maldron Hotel, Belmont, Wexford</t>
  </si>
  <si>
    <t>10405</t>
  </si>
  <si>
    <t>Redmond Square, Wexford</t>
  </si>
  <si>
    <t>14674</t>
  </si>
  <si>
    <t>Wexford Railway Station, Wexford</t>
  </si>
  <si>
    <t>355511</t>
  </si>
  <si>
    <t>Wicklow County Council</t>
  </si>
  <si>
    <t>Arklow</t>
  </si>
  <si>
    <t>Castle Park, Car Park, Arklow</t>
  </si>
  <si>
    <t>13194</t>
  </si>
  <si>
    <t>Knockmore, Arklow</t>
  </si>
  <si>
    <t>355181</t>
  </si>
  <si>
    <t>Lidl, Arklow</t>
  </si>
  <si>
    <t>351481</t>
  </si>
  <si>
    <t>Main Street Eastbound, Arklow</t>
  </si>
  <si>
    <t>135531</t>
  </si>
  <si>
    <t>Methodist Church, Arklow</t>
  </si>
  <si>
    <t>351491</t>
  </si>
  <si>
    <t>Blessington</t>
  </si>
  <si>
    <t>Blessington, Main Street</t>
  </si>
  <si>
    <t>133341</t>
  </si>
  <si>
    <t>St Marys Church, Blessington</t>
  </si>
  <si>
    <t>4051</t>
  </si>
  <si>
    <t>Bray</t>
  </si>
  <si>
    <t>Bray Dart Station</t>
  </si>
  <si>
    <t>4167</t>
  </si>
  <si>
    <t>Newtownmountkennedy</t>
  </si>
  <si>
    <t>Dublin Road, Garden Village, Northbound</t>
  </si>
  <si>
    <t>4661</t>
  </si>
  <si>
    <t>Dublin Road, Garden Village, Southbound</t>
  </si>
  <si>
    <t>4651</t>
  </si>
  <si>
    <t>Kilkenny</t>
  </si>
  <si>
    <t>Hebron Industrial Park, Hebron Road, Kilkenny</t>
  </si>
  <si>
    <t>13199</t>
  </si>
  <si>
    <t>Kilkenny Station</t>
  </si>
  <si>
    <t>337801</t>
  </si>
  <si>
    <t>Kilkenny (Castle Road Bus Stop), Kilkenny</t>
  </si>
  <si>
    <t>13129</t>
  </si>
  <si>
    <t>MacDonagh Station, Kilkenny</t>
  </si>
  <si>
    <t>10284</t>
  </si>
  <si>
    <t>Ormonde College, Ormonde Road, Kilkenny</t>
  </si>
  <si>
    <t>337811</t>
  </si>
  <si>
    <t>Ormonde Road, Opposite J O Sullivan Accountants, Kilkenny</t>
  </si>
  <si>
    <t>10313</t>
  </si>
  <si>
    <t>Ormonde Road, KCETB Ormonde College of Further Education, Kilkenny</t>
  </si>
  <si>
    <t>10314</t>
  </si>
  <si>
    <t>MacDonagh Station</t>
  </si>
  <si>
    <t>Ormonde College, Ormonde Road</t>
  </si>
  <si>
    <t>Loughlinstown Hospital, Loughlinstown</t>
  </si>
  <si>
    <t>Vicar Street, Opposite Tuam Health Clinic HSE, Tuam</t>
  </si>
  <si>
    <t>Portaloise</t>
  </si>
  <si>
    <t>Ardee Bypass Southbound</t>
  </si>
  <si>
    <t>Lagavooreen, Drogheda</t>
  </si>
  <si>
    <t>Corrib Oil - Circle K, Swinford</t>
  </si>
  <si>
    <t>Stephen Garvey Way, Royal Theatre and Event Centre, Castlebar</t>
  </si>
  <si>
    <t>Daingean, Opposite Midway Park Hotel</t>
  </si>
  <si>
    <t>Ballaghaderreen</t>
  </si>
  <si>
    <t>Bus Stop, Ballaghaderreen</t>
  </si>
  <si>
    <t>Ballinaboola</t>
  </si>
  <si>
    <t>Near Horse and Hound Hotel, Ballinaboola</t>
  </si>
  <si>
    <t>Fethard-on-Sea</t>
  </si>
  <si>
    <t>Headford Bus Stop, Near Circle K</t>
  </si>
  <si>
    <t>John Devoy Road, Naas</t>
  </si>
  <si>
    <t>Bus Stop, Town Square, Mountmellick</t>
  </si>
  <si>
    <t>Main Street, Opposite Boyle Sports, Gorey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</si>
</sst>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name val="Segoe UI"/>
      <family val="2"/>
    </font>
    <font>
      <sz val="11"/>
      <color theme="1"/>
      <name val="Segoe UI"/>
      <family val="2"/>
    </font>
    <font>
      <sz val="11"/>
      <name val="Segoe UI"/>
      <family val="2"/>
    </font>
    <font>
      <sz val="11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9AF9B-61D9-47E6-B917-C671F4C8894F}">
  <sheetPr>
    <pageSetUpPr fitToPage="1"/>
  </sheetPr>
  <dimension ref="A1:D435"/>
  <sheetViews>
    <sheetView tabSelected="1" workbookViewId="0">
      <selection activeCell="D334" sqref="D334"/>
    </sheetView>
  </sheetViews>
  <sheetFormatPr defaultRowHeight="16.5" x14ac:dyDescent="0.25"/>
  <cols>
    <col min="1" max="1" width="38" style="7" bestFit="1" customWidth="1"/>
    <col min="2" max="2" width="19.140625" style="7" bestFit="1" customWidth="1"/>
    <col min="3" max="3" width="84.7109375" style="7" customWidth="1"/>
    <col min="4" max="4" width="19.140625" style="14" bestFit="1" customWidth="1"/>
    <col min="5" max="16384" width="9.140625" style="7"/>
  </cols>
  <sheetData>
    <row r="1" spans="1:4" x14ac:dyDescent="0.25">
      <c r="A1" s="2" t="s">
        <v>0</v>
      </c>
      <c r="B1" s="2" t="s">
        <v>2</v>
      </c>
      <c r="C1" s="2" t="s">
        <v>1</v>
      </c>
      <c r="D1" s="8" t="s">
        <v>3</v>
      </c>
    </row>
    <row r="2" spans="1:4" x14ac:dyDescent="0.25">
      <c r="A2" s="3" t="s">
        <v>19</v>
      </c>
      <c r="B2" s="3" t="s">
        <v>21</v>
      </c>
      <c r="C2" s="3" t="s">
        <v>20</v>
      </c>
      <c r="D2" s="9" t="s">
        <v>22</v>
      </c>
    </row>
    <row r="3" spans="1:4" x14ac:dyDescent="0.25">
      <c r="A3" s="3" t="s">
        <v>4</v>
      </c>
      <c r="B3" s="3" t="s">
        <v>6</v>
      </c>
      <c r="C3" s="3" t="s">
        <v>5</v>
      </c>
      <c r="D3" s="9" t="s">
        <v>7</v>
      </c>
    </row>
    <row r="4" spans="1:4" x14ac:dyDescent="0.25">
      <c r="A4" s="3" t="s">
        <v>4</v>
      </c>
      <c r="B4" s="3" t="s">
        <v>6</v>
      </c>
      <c r="C4" s="3" t="s">
        <v>8</v>
      </c>
      <c r="D4" s="9" t="s">
        <v>9</v>
      </c>
    </row>
    <row r="5" spans="1:4" x14ac:dyDescent="0.25">
      <c r="A5" s="3" t="s">
        <v>4</v>
      </c>
      <c r="B5" s="3" t="s">
        <v>6</v>
      </c>
      <c r="C5" s="3" t="s">
        <v>10</v>
      </c>
      <c r="D5" s="9" t="s">
        <v>11</v>
      </c>
    </row>
    <row r="6" spans="1:4" x14ac:dyDescent="0.25">
      <c r="A6" s="3" t="s">
        <v>4</v>
      </c>
      <c r="B6" s="3" t="s">
        <v>13</v>
      </c>
      <c r="C6" s="3" t="s">
        <v>12</v>
      </c>
      <c r="D6" s="9" t="s">
        <v>14</v>
      </c>
    </row>
    <row r="7" spans="1:4" x14ac:dyDescent="0.25">
      <c r="A7" s="3" t="s">
        <v>4</v>
      </c>
      <c r="B7" s="3" t="s">
        <v>16</v>
      </c>
      <c r="C7" s="3" t="s">
        <v>15</v>
      </c>
      <c r="D7" s="9" t="s">
        <v>17</v>
      </c>
    </row>
    <row r="8" spans="1:4" x14ac:dyDescent="0.25">
      <c r="A8" s="3" t="s">
        <v>4</v>
      </c>
      <c r="B8" s="3" t="s">
        <v>16</v>
      </c>
      <c r="C8" s="3" t="s">
        <v>18</v>
      </c>
      <c r="D8" s="10">
        <v>13571</v>
      </c>
    </row>
    <row r="9" spans="1:4" x14ac:dyDescent="0.25">
      <c r="A9" s="3" t="s">
        <v>23</v>
      </c>
      <c r="B9" s="3" t="s">
        <v>25</v>
      </c>
      <c r="C9" s="3" t="s">
        <v>24</v>
      </c>
      <c r="D9" s="9" t="s">
        <v>26</v>
      </c>
    </row>
    <row r="10" spans="1:4" x14ac:dyDescent="0.25">
      <c r="A10" s="3" t="s">
        <v>23</v>
      </c>
      <c r="B10" s="3" t="s">
        <v>28</v>
      </c>
      <c r="C10" s="3" t="s">
        <v>27</v>
      </c>
      <c r="D10" s="9" t="s">
        <v>29</v>
      </c>
    </row>
    <row r="11" spans="1:4" x14ac:dyDescent="0.25">
      <c r="A11" s="3" t="s">
        <v>23</v>
      </c>
      <c r="B11" s="3" t="s">
        <v>31</v>
      </c>
      <c r="C11" s="3" t="s">
        <v>30</v>
      </c>
      <c r="D11" s="9" t="s">
        <v>32</v>
      </c>
    </row>
    <row r="12" spans="1:4" x14ac:dyDescent="0.25">
      <c r="A12" s="3" t="s">
        <v>23</v>
      </c>
      <c r="B12" s="3" t="s">
        <v>34</v>
      </c>
      <c r="C12" s="3" t="s">
        <v>33</v>
      </c>
      <c r="D12" s="9" t="s">
        <v>35</v>
      </c>
    </row>
    <row r="13" spans="1:4" x14ac:dyDescent="0.25">
      <c r="A13" s="3" t="s">
        <v>23</v>
      </c>
      <c r="B13" s="3" t="s">
        <v>37</v>
      </c>
      <c r="C13" s="4" t="s">
        <v>36</v>
      </c>
      <c r="D13" s="9" t="s">
        <v>38</v>
      </c>
    </row>
    <row r="14" spans="1:4" x14ac:dyDescent="0.25">
      <c r="A14" s="3" t="s">
        <v>23</v>
      </c>
      <c r="B14" s="3" t="s">
        <v>37</v>
      </c>
      <c r="C14" s="4" t="s">
        <v>39</v>
      </c>
      <c r="D14" s="9" t="s">
        <v>40</v>
      </c>
    </row>
    <row r="15" spans="1:4" x14ac:dyDescent="0.25">
      <c r="A15" s="3" t="s">
        <v>23</v>
      </c>
      <c r="B15" s="3" t="s">
        <v>42</v>
      </c>
      <c r="C15" s="3" t="s">
        <v>41</v>
      </c>
      <c r="D15" s="11" t="s">
        <v>43</v>
      </c>
    </row>
    <row r="16" spans="1:4" x14ac:dyDescent="0.25">
      <c r="A16" s="3" t="s">
        <v>23</v>
      </c>
      <c r="B16" s="4" t="s">
        <v>42</v>
      </c>
      <c r="C16" s="4" t="s">
        <v>44</v>
      </c>
      <c r="D16" s="9" t="s">
        <v>45</v>
      </c>
    </row>
    <row r="17" spans="1:4" x14ac:dyDescent="0.25">
      <c r="A17" s="3" t="s">
        <v>23</v>
      </c>
      <c r="B17" s="3" t="s">
        <v>47</v>
      </c>
      <c r="C17" s="4" t="s">
        <v>46</v>
      </c>
      <c r="D17" s="9" t="s">
        <v>48</v>
      </c>
    </row>
    <row r="18" spans="1:4" x14ac:dyDescent="0.25">
      <c r="A18" s="3" t="s">
        <v>23</v>
      </c>
      <c r="B18" s="3" t="s">
        <v>50</v>
      </c>
      <c r="C18" s="4" t="s">
        <v>49</v>
      </c>
      <c r="D18" s="9" t="s">
        <v>51</v>
      </c>
    </row>
    <row r="19" spans="1:4" x14ac:dyDescent="0.25">
      <c r="A19" s="3" t="s">
        <v>23</v>
      </c>
      <c r="B19" s="3" t="s">
        <v>53</v>
      </c>
      <c r="C19" s="3" t="s">
        <v>52</v>
      </c>
      <c r="D19" s="9" t="s">
        <v>54</v>
      </c>
    </row>
    <row r="20" spans="1:4" x14ac:dyDescent="0.25">
      <c r="A20" s="3" t="s">
        <v>23</v>
      </c>
      <c r="B20" s="3" t="s">
        <v>53</v>
      </c>
      <c r="C20" s="3" t="s">
        <v>55</v>
      </c>
      <c r="D20" s="9" t="s">
        <v>56</v>
      </c>
    </row>
    <row r="21" spans="1:4" x14ac:dyDescent="0.25">
      <c r="A21" s="3" t="s">
        <v>23</v>
      </c>
      <c r="B21" s="3" t="s">
        <v>58</v>
      </c>
      <c r="C21" s="4" t="s">
        <v>57</v>
      </c>
      <c r="D21" s="9" t="s">
        <v>59</v>
      </c>
    </row>
    <row r="22" spans="1:4" x14ac:dyDescent="0.25">
      <c r="A22" s="3" t="s">
        <v>23</v>
      </c>
      <c r="B22" s="3" t="s">
        <v>61</v>
      </c>
      <c r="C22" s="3" t="s">
        <v>60</v>
      </c>
      <c r="D22" s="9" t="s">
        <v>62</v>
      </c>
    </row>
    <row r="23" spans="1:4" x14ac:dyDescent="0.25">
      <c r="A23" s="3" t="s">
        <v>23</v>
      </c>
      <c r="B23" s="3" t="s">
        <v>64</v>
      </c>
      <c r="C23" s="3" t="s">
        <v>63</v>
      </c>
      <c r="D23" s="9" t="s">
        <v>65</v>
      </c>
    </row>
    <row r="24" spans="1:4" x14ac:dyDescent="0.25">
      <c r="A24" s="3" t="s">
        <v>23</v>
      </c>
      <c r="B24" s="3" t="s">
        <v>67</v>
      </c>
      <c r="C24" s="3" t="s">
        <v>66</v>
      </c>
      <c r="D24" s="9" t="s">
        <v>68</v>
      </c>
    </row>
    <row r="25" spans="1:4" x14ac:dyDescent="0.25">
      <c r="A25" s="3" t="s">
        <v>23</v>
      </c>
      <c r="B25" s="3" t="s">
        <v>70</v>
      </c>
      <c r="C25" s="3" t="s">
        <v>69</v>
      </c>
      <c r="D25" s="9" t="s">
        <v>71</v>
      </c>
    </row>
    <row r="26" spans="1:4" x14ac:dyDescent="0.25">
      <c r="A26" s="3" t="s">
        <v>23</v>
      </c>
      <c r="B26" s="3" t="s">
        <v>70</v>
      </c>
      <c r="C26" s="3" t="s">
        <v>72</v>
      </c>
      <c r="D26" s="9" t="s">
        <v>73</v>
      </c>
    </row>
    <row r="27" spans="1:4" x14ac:dyDescent="0.25">
      <c r="A27" s="3" t="s">
        <v>23</v>
      </c>
      <c r="B27" s="3" t="s">
        <v>34</v>
      </c>
      <c r="C27" s="3" t="s">
        <v>74</v>
      </c>
      <c r="D27" s="9" t="s">
        <v>75</v>
      </c>
    </row>
    <row r="28" spans="1:4" x14ac:dyDescent="0.25">
      <c r="A28" s="3" t="s">
        <v>23</v>
      </c>
      <c r="B28" s="3" t="s">
        <v>67</v>
      </c>
      <c r="C28" s="3" t="s">
        <v>76</v>
      </c>
      <c r="D28" s="9" t="s">
        <v>77</v>
      </c>
    </row>
    <row r="29" spans="1:4" x14ac:dyDescent="0.25">
      <c r="A29" s="3" t="s">
        <v>23</v>
      </c>
      <c r="B29" s="3" t="s">
        <v>79</v>
      </c>
      <c r="C29" s="3" t="s">
        <v>78</v>
      </c>
      <c r="D29" s="9" t="s">
        <v>80</v>
      </c>
    </row>
    <row r="30" spans="1:4" x14ac:dyDescent="0.25">
      <c r="A30" s="3" t="s">
        <v>23</v>
      </c>
      <c r="B30" s="3" t="s">
        <v>70</v>
      </c>
      <c r="C30" s="3" t="s">
        <v>81</v>
      </c>
      <c r="D30" s="9" t="s">
        <v>82</v>
      </c>
    </row>
    <row r="31" spans="1:4" x14ac:dyDescent="0.25">
      <c r="A31" s="3" t="s">
        <v>23</v>
      </c>
      <c r="B31" s="3" t="s">
        <v>79</v>
      </c>
      <c r="C31" s="3" t="s">
        <v>83</v>
      </c>
      <c r="D31" s="9" t="s">
        <v>84</v>
      </c>
    </row>
    <row r="32" spans="1:4" x14ac:dyDescent="0.25">
      <c r="A32" s="3" t="s">
        <v>23</v>
      </c>
      <c r="B32" s="3" t="s">
        <v>70</v>
      </c>
      <c r="C32" s="3" t="s">
        <v>85</v>
      </c>
      <c r="D32" s="9" t="s">
        <v>86</v>
      </c>
    </row>
    <row r="33" spans="1:4" x14ac:dyDescent="0.25">
      <c r="A33" s="3" t="s">
        <v>23</v>
      </c>
      <c r="B33" s="3" t="s">
        <v>64</v>
      </c>
      <c r="C33" s="3" t="s">
        <v>87</v>
      </c>
      <c r="D33" s="11" t="s">
        <v>88</v>
      </c>
    </row>
    <row r="34" spans="1:4" x14ac:dyDescent="0.25">
      <c r="A34" s="3" t="s">
        <v>23</v>
      </c>
      <c r="B34" s="3" t="s">
        <v>90</v>
      </c>
      <c r="C34" s="3" t="s">
        <v>89</v>
      </c>
      <c r="D34" s="9" t="s">
        <v>91</v>
      </c>
    </row>
    <row r="35" spans="1:4" x14ac:dyDescent="0.25">
      <c r="A35" s="3" t="s">
        <v>23</v>
      </c>
      <c r="B35" s="3" t="s">
        <v>50</v>
      </c>
      <c r="C35" s="3" t="s">
        <v>92</v>
      </c>
      <c r="D35" s="9" t="s">
        <v>93</v>
      </c>
    </row>
    <row r="36" spans="1:4" x14ac:dyDescent="0.25">
      <c r="A36" s="3" t="s">
        <v>23</v>
      </c>
      <c r="B36" s="3" t="s">
        <v>95</v>
      </c>
      <c r="C36" s="3" t="s">
        <v>94</v>
      </c>
      <c r="D36" s="9" t="s">
        <v>96</v>
      </c>
    </row>
    <row r="37" spans="1:4" x14ac:dyDescent="0.25">
      <c r="A37" s="3" t="s">
        <v>23</v>
      </c>
      <c r="B37" s="3" t="s">
        <v>95</v>
      </c>
      <c r="C37" s="3" t="s">
        <v>97</v>
      </c>
      <c r="D37" s="9" t="s">
        <v>98</v>
      </c>
    </row>
    <row r="38" spans="1:4" x14ac:dyDescent="0.25">
      <c r="A38" s="3" t="s">
        <v>23</v>
      </c>
      <c r="B38" s="4" t="s">
        <v>100</v>
      </c>
      <c r="C38" s="3" t="s">
        <v>99</v>
      </c>
      <c r="D38" s="9" t="s">
        <v>101</v>
      </c>
    </row>
    <row r="39" spans="1:4" x14ac:dyDescent="0.25">
      <c r="A39" s="3" t="s">
        <v>23</v>
      </c>
      <c r="B39" s="3" t="s">
        <v>103</v>
      </c>
      <c r="C39" s="3" t="s">
        <v>102</v>
      </c>
      <c r="D39" s="9" t="s">
        <v>104</v>
      </c>
    </row>
    <row r="40" spans="1:4" x14ac:dyDescent="0.25">
      <c r="A40" s="3" t="s">
        <v>23</v>
      </c>
      <c r="B40" s="4" t="s">
        <v>106</v>
      </c>
      <c r="C40" s="3" t="s">
        <v>105</v>
      </c>
      <c r="D40" s="9" t="s">
        <v>107</v>
      </c>
    </row>
    <row r="41" spans="1:4" x14ac:dyDescent="0.25">
      <c r="A41" s="3" t="s">
        <v>23</v>
      </c>
      <c r="B41" s="4" t="s">
        <v>106</v>
      </c>
      <c r="C41" s="3" t="s">
        <v>108</v>
      </c>
      <c r="D41" s="9" t="s">
        <v>109</v>
      </c>
    </row>
    <row r="42" spans="1:4" x14ac:dyDescent="0.25">
      <c r="A42" s="3" t="s">
        <v>23</v>
      </c>
      <c r="B42" s="3" t="s">
        <v>106</v>
      </c>
      <c r="C42" s="3" t="s">
        <v>110</v>
      </c>
      <c r="D42" s="9" t="s">
        <v>111</v>
      </c>
    </row>
    <row r="43" spans="1:4" x14ac:dyDescent="0.25">
      <c r="A43" s="3" t="s">
        <v>23</v>
      </c>
      <c r="B43" s="3" t="s">
        <v>103</v>
      </c>
      <c r="C43" s="4" t="s">
        <v>112</v>
      </c>
      <c r="D43" s="9" t="s">
        <v>113</v>
      </c>
    </row>
    <row r="44" spans="1:4" x14ac:dyDescent="0.25">
      <c r="A44" s="3" t="s">
        <v>23</v>
      </c>
      <c r="B44" s="3" t="s">
        <v>100</v>
      </c>
      <c r="C44" s="4" t="s">
        <v>114</v>
      </c>
      <c r="D44" s="9" t="s">
        <v>115</v>
      </c>
    </row>
    <row r="45" spans="1:4" x14ac:dyDescent="0.25">
      <c r="A45" s="3" t="s">
        <v>23</v>
      </c>
      <c r="B45" s="3" t="s">
        <v>117</v>
      </c>
      <c r="C45" s="3" t="s">
        <v>116</v>
      </c>
      <c r="D45" s="9" t="s">
        <v>118</v>
      </c>
    </row>
    <row r="46" spans="1:4" x14ac:dyDescent="0.25">
      <c r="A46" s="3" t="s">
        <v>23</v>
      </c>
      <c r="B46" s="4" t="s">
        <v>120</v>
      </c>
      <c r="C46" s="4" t="s">
        <v>119</v>
      </c>
      <c r="D46" s="9" t="s">
        <v>121</v>
      </c>
    </row>
    <row r="47" spans="1:4" x14ac:dyDescent="0.25">
      <c r="A47" s="3" t="s">
        <v>23</v>
      </c>
      <c r="B47" s="3" t="s">
        <v>117</v>
      </c>
      <c r="C47" s="4" t="s">
        <v>122</v>
      </c>
      <c r="D47" s="9" t="s">
        <v>123</v>
      </c>
    </row>
    <row r="48" spans="1:4" x14ac:dyDescent="0.25">
      <c r="A48" s="3" t="s">
        <v>23</v>
      </c>
      <c r="B48" s="3" t="s">
        <v>90</v>
      </c>
      <c r="C48" s="4" t="s">
        <v>124</v>
      </c>
      <c r="D48" s="9" t="s">
        <v>125</v>
      </c>
    </row>
    <row r="49" spans="1:4" x14ac:dyDescent="0.25">
      <c r="A49" s="3" t="s">
        <v>23</v>
      </c>
      <c r="B49" s="3" t="s">
        <v>58</v>
      </c>
      <c r="C49" s="3" t="s">
        <v>126</v>
      </c>
      <c r="D49" s="9" t="s">
        <v>127</v>
      </c>
    </row>
    <row r="50" spans="1:4" x14ac:dyDescent="0.25">
      <c r="A50" s="3" t="s">
        <v>130</v>
      </c>
      <c r="B50" s="3" t="s">
        <v>129</v>
      </c>
      <c r="C50" s="4" t="s">
        <v>128</v>
      </c>
      <c r="D50" s="9" t="s">
        <v>131</v>
      </c>
    </row>
    <row r="51" spans="1:4" x14ac:dyDescent="0.25">
      <c r="A51" s="3" t="s">
        <v>130</v>
      </c>
      <c r="B51" s="3" t="s">
        <v>133</v>
      </c>
      <c r="C51" s="3" t="s">
        <v>132</v>
      </c>
      <c r="D51" s="9" t="s">
        <v>134</v>
      </c>
    </row>
    <row r="52" spans="1:4" x14ac:dyDescent="0.25">
      <c r="A52" s="3" t="s">
        <v>130</v>
      </c>
      <c r="B52" s="3" t="s">
        <v>136</v>
      </c>
      <c r="C52" s="3" t="s">
        <v>135</v>
      </c>
      <c r="D52" s="9" t="s">
        <v>137</v>
      </c>
    </row>
    <row r="53" spans="1:4" x14ac:dyDescent="0.25">
      <c r="A53" s="3" t="s">
        <v>130</v>
      </c>
      <c r="B53" s="3" t="s">
        <v>133</v>
      </c>
      <c r="C53" s="4" t="s">
        <v>138</v>
      </c>
      <c r="D53" s="9" t="s">
        <v>139</v>
      </c>
    </row>
    <row r="54" spans="1:4" x14ac:dyDescent="0.25">
      <c r="A54" s="3" t="s">
        <v>130</v>
      </c>
      <c r="B54" s="3" t="s">
        <v>141</v>
      </c>
      <c r="C54" s="3" t="s">
        <v>140</v>
      </c>
      <c r="D54" s="9" t="s">
        <v>142</v>
      </c>
    </row>
    <row r="55" spans="1:4" x14ac:dyDescent="0.25">
      <c r="A55" s="3" t="s">
        <v>130</v>
      </c>
      <c r="B55" s="3" t="s">
        <v>144</v>
      </c>
      <c r="C55" s="3" t="s">
        <v>143</v>
      </c>
      <c r="D55" s="9" t="s">
        <v>145</v>
      </c>
    </row>
    <row r="56" spans="1:4" x14ac:dyDescent="0.25">
      <c r="A56" s="3" t="s">
        <v>130</v>
      </c>
      <c r="B56" s="3" t="s">
        <v>147</v>
      </c>
      <c r="C56" s="3" t="s">
        <v>146</v>
      </c>
      <c r="D56" s="9" t="s">
        <v>148</v>
      </c>
    </row>
    <row r="57" spans="1:4" x14ac:dyDescent="0.25">
      <c r="A57" s="3" t="s">
        <v>130</v>
      </c>
      <c r="B57" s="3" t="s">
        <v>150</v>
      </c>
      <c r="C57" s="3" t="s">
        <v>149</v>
      </c>
      <c r="D57" s="9" t="s">
        <v>151</v>
      </c>
    </row>
    <row r="58" spans="1:4" x14ac:dyDescent="0.25">
      <c r="A58" s="3" t="s">
        <v>130</v>
      </c>
      <c r="B58" s="3" t="s">
        <v>153</v>
      </c>
      <c r="C58" s="4" t="s">
        <v>152</v>
      </c>
      <c r="D58" s="9" t="s">
        <v>154</v>
      </c>
    </row>
    <row r="59" spans="1:4" x14ac:dyDescent="0.25">
      <c r="A59" s="3" t="s">
        <v>130</v>
      </c>
      <c r="B59" s="3" t="s">
        <v>156</v>
      </c>
      <c r="C59" s="3" t="s">
        <v>155</v>
      </c>
      <c r="D59" s="9" t="s">
        <v>157</v>
      </c>
    </row>
    <row r="60" spans="1:4" x14ac:dyDescent="0.25">
      <c r="A60" s="3" t="s">
        <v>130</v>
      </c>
      <c r="B60" s="3" t="s">
        <v>147</v>
      </c>
      <c r="C60" s="3" t="s">
        <v>158</v>
      </c>
      <c r="D60" s="9" t="s">
        <v>159</v>
      </c>
    </row>
    <row r="61" spans="1:4" x14ac:dyDescent="0.25">
      <c r="A61" s="3" t="s">
        <v>130</v>
      </c>
      <c r="B61" s="4" t="s">
        <v>153</v>
      </c>
      <c r="C61" s="3" t="s">
        <v>160</v>
      </c>
      <c r="D61" s="11" t="s">
        <v>161</v>
      </c>
    </row>
    <row r="62" spans="1:4" x14ac:dyDescent="0.25">
      <c r="A62" s="3" t="s">
        <v>130</v>
      </c>
      <c r="B62" s="4" t="s">
        <v>150</v>
      </c>
      <c r="C62" s="5" t="s">
        <v>162</v>
      </c>
      <c r="D62" s="12" t="s">
        <v>163</v>
      </c>
    </row>
    <row r="63" spans="1:4" x14ac:dyDescent="0.25">
      <c r="A63" s="3" t="s">
        <v>164</v>
      </c>
      <c r="B63" s="3" t="s">
        <v>165</v>
      </c>
      <c r="C63" s="3" t="s">
        <v>1010</v>
      </c>
      <c r="D63" s="9" t="s">
        <v>166</v>
      </c>
    </row>
    <row r="64" spans="1:4" x14ac:dyDescent="0.25">
      <c r="A64" s="3" t="s">
        <v>164</v>
      </c>
      <c r="B64" s="4" t="s">
        <v>168</v>
      </c>
      <c r="C64" s="4" t="s">
        <v>167</v>
      </c>
      <c r="D64" s="9" t="s">
        <v>169</v>
      </c>
    </row>
    <row r="65" spans="1:4" x14ac:dyDescent="0.25">
      <c r="A65" s="3" t="s">
        <v>164</v>
      </c>
      <c r="B65" s="4" t="s">
        <v>168</v>
      </c>
      <c r="C65" s="4" t="s">
        <v>170</v>
      </c>
      <c r="D65" s="9" t="s">
        <v>171</v>
      </c>
    </row>
    <row r="66" spans="1:4" x14ac:dyDescent="0.25">
      <c r="A66" s="3" t="s">
        <v>164</v>
      </c>
      <c r="B66" s="3" t="s">
        <v>173</v>
      </c>
      <c r="C66" s="3" t="s">
        <v>172</v>
      </c>
      <c r="D66" s="9" t="s">
        <v>174</v>
      </c>
    </row>
    <row r="67" spans="1:4" x14ac:dyDescent="0.25">
      <c r="A67" s="3" t="s">
        <v>175</v>
      </c>
      <c r="B67" s="3" t="s">
        <v>176</v>
      </c>
      <c r="C67" s="3" t="s">
        <v>177</v>
      </c>
      <c r="D67" s="9" t="s">
        <v>178</v>
      </c>
    </row>
    <row r="68" spans="1:4" x14ac:dyDescent="0.25">
      <c r="A68" s="3" t="s">
        <v>175</v>
      </c>
      <c r="B68" s="3" t="s">
        <v>176</v>
      </c>
      <c r="C68" s="3" t="s">
        <v>179</v>
      </c>
      <c r="D68" s="9" t="s">
        <v>180</v>
      </c>
    </row>
    <row r="69" spans="1:4" x14ac:dyDescent="0.25">
      <c r="A69" s="3" t="s">
        <v>175</v>
      </c>
      <c r="B69" s="3" t="s">
        <v>176</v>
      </c>
      <c r="C69" s="3" t="s">
        <v>181</v>
      </c>
      <c r="D69" s="9" t="s">
        <v>182</v>
      </c>
    </row>
    <row r="70" spans="1:4" x14ac:dyDescent="0.25">
      <c r="A70" s="3" t="s">
        <v>175</v>
      </c>
      <c r="B70" s="3" t="s">
        <v>176</v>
      </c>
      <c r="C70" s="3" t="s">
        <v>183</v>
      </c>
      <c r="D70" s="9" t="s">
        <v>184</v>
      </c>
    </row>
    <row r="71" spans="1:4" x14ac:dyDescent="0.25">
      <c r="A71" s="3" t="s">
        <v>175</v>
      </c>
      <c r="B71" s="3" t="s">
        <v>176</v>
      </c>
      <c r="C71" s="3" t="s">
        <v>185</v>
      </c>
      <c r="D71" s="9" t="s">
        <v>186</v>
      </c>
    </row>
    <row r="72" spans="1:4" x14ac:dyDescent="0.25">
      <c r="A72" s="3" t="s">
        <v>175</v>
      </c>
      <c r="B72" s="3" t="s">
        <v>187</v>
      </c>
      <c r="C72" s="3" t="s">
        <v>188</v>
      </c>
      <c r="D72" s="9" t="s">
        <v>189</v>
      </c>
    </row>
    <row r="73" spans="1:4" x14ac:dyDescent="0.25">
      <c r="A73" s="3" t="s">
        <v>175</v>
      </c>
      <c r="B73" s="3" t="s">
        <v>190</v>
      </c>
      <c r="C73" s="3" t="s">
        <v>191</v>
      </c>
      <c r="D73" s="9" t="s">
        <v>192</v>
      </c>
    </row>
    <row r="74" spans="1:4" x14ac:dyDescent="0.25">
      <c r="A74" s="3" t="s">
        <v>175</v>
      </c>
      <c r="B74" s="3" t="s">
        <v>193</v>
      </c>
      <c r="C74" s="3" t="s">
        <v>194</v>
      </c>
      <c r="D74" s="9" t="s">
        <v>195</v>
      </c>
    </row>
    <row r="75" spans="1:4" x14ac:dyDescent="0.25">
      <c r="A75" s="3" t="s">
        <v>175</v>
      </c>
      <c r="B75" s="3" t="s">
        <v>193</v>
      </c>
      <c r="C75" s="3" t="s">
        <v>196</v>
      </c>
      <c r="D75" s="9" t="s">
        <v>197</v>
      </c>
    </row>
    <row r="76" spans="1:4" x14ac:dyDescent="0.25">
      <c r="A76" s="3" t="s">
        <v>175</v>
      </c>
      <c r="B76" s="3" t="s">
        <v>198</v>
      </c>
      <c r="C76" s="3" t="s">
        <v>199</v>
      </c>
      <c r="D76" s="9" t="s">
        <v>200</v>
      </c>
    </row>
    <row r="77" spans="1:4" x14ac:dyDescent="0.25">
      <c r="A77" s="3" t="s">
        <v>175</v>
      </c>
      <c r="B77" s="3" t="s">
        <v>201</v>
      </c>
      <c r="C77" s="3" t="s">
        <v>202</v>
      </c>
      <c r="D77" s="9" t="s">
        <v>203</v>
      </c>
    </row>
    <row r="78" spans="1:4" x14ac:dyDescent="0.25">
      <c r="A78" s="3" t="s">
        <v>175</v>
      </c>
      <c r="B78" s="3" t="s">
        <v>204</v>
      </c>
      <c r="C78" s="3" t="s">
        <v>1023</v>
      </c>
      <c r="D78" s="9" t="s">
        <v>205</v>
      </c>
    </row>
    <row r="79" spans="1:4" x14ac:dyDescent="0.25">
      <c r="A79" s="3" t="s">
        <v>175</v>
      </c>
      <c r="B79" s="3" t="s">
        <v>204</v>
      </c>
      <c r="C79" s="3" t="s">
        <v>206</v>
      </c>
      <c r="D79" s="9" t="s">
        <v>207</v>
      </c>
    </row>
    <row r="80" spans="1:4" x14ac:dyDescent="0.25">
      <c r="A80" s="3" t="s">
        <v>175</v>
      </c>
      <c r="B80" s="4" t="s">
        <v>204</v>
      </c>
      <c r="C80" s="4" t="s">
        <v>208</v>
      </c>
      <c r="D80" s="11" t="s">
        <v>209</v>
      </c>
    </row>
    <row r="81" spans="1:4" x14ac:dyDescent="0.25">
      <c r="A81" s="3" t="s">
        <v>175</v>
      </c>
      <c r="B81" s="3" t="s">
        <v>210</v>
      </c>
      <c r="C81" s="3" t="s">
        <v>211</v>
      </c>
      <c r="D81" s="9" t="s">
        <v>212</v>
      </c>
    </row>
    <row r="82" spans="1:4" x14ac:dyDescent="0.25">
      <c r="A82" s="3" t="s">
        <v>175</v>
      </c>
      <c r="B82" s="3" t="s">
        <v>213</v>
      </c>
      <c r="C82" s="3" t="s">
        <v>214</v>
      </c>
      <c r="D82" s="9" t="s">
        <v>215</v>
      </c>
    </row>
    <row r="83" spans="1:4" x14ac:dyDescent="0.25">
      <c r="A83" s="3" t="s">
        <v>175</v>
      </c>
      <c r="B83" s="3" t="s">
        <v>213</v>
      </c>
      <c r="C83" s="3" t="s">
        <v>216</v>
      </c>
      <c r="D83" s="9" t="s">
        <v>217</v>
      </c>
    </row>
    <row r="84" spans="1:4" x14ac:dyDescent="0.25">
      <c r="A84" s="3" t="s">
        <v>175</v>
      </c>
      <c r="B84" s="3" t="s">
        <v>213</v>
      </c>
      <c r="C84" s="3" t="s">
        <v>1011</v>
      </c>
      <c r="D84" s="9" t="s">
        <v>218</v>
      </c>
    </row>
    <row r="85" spans="1:4" x14ac:dyDescent="0.25">
      <c r="A85" s="3" t="s">
        <v>175</v>
      </c>
      <c r="B85" s="3" t="s">
        <v>213</v>
      </c>
      <c r="C85" s="3" t="s">
        <v>219</v>
      </c>
      <c r="D85" s="9" t="s">
        <v>220</v>
      </c>
    </row>
    <row r="86" spans="1:4" x14ac:dyDescent="0.25">
      <c r="A86" s="6" t="s">
        <v>221</v>
      </c>
      <c r="B86" s="6" t="s">
        <v>223</v>
      </c>
      <c r="C86" s="6" t="s">
        <v>222</v>
      </c>
      <c r="D86" s="10" t="s">
        <v>224</v>
      </c>
    </row>
    <row r="87" spans="1:4" x14ac:dyDescent="0.25">
      <c r="A87" s="6" t="s">
        <v>221</v>
      </c>
      <c r="B87" s="6" t="s">
        <v>223</v>
      </c>
      <c r="C87" s="6" t="s">
        <v>225</v>
      </c>
      <c r="D87" s="10" t="s">
        <v>226</v>
      </c>
    </row>
    <row r="88" spans="1:4" x14ac:dyDescent="0.25">
      <c r="A88" s="6" t="s">
        <v>221</v>
      </c>
      <c r="B88" s="6" t="s">
        <v>228</v>
      </c>
      <c r="C88" s="6" t="s">
        <v>227</v>
      </c>
      <c r="D88" s="10" t="s">
        <v>229</v>
      </c>
    </row>
    <row r="89" spans="1:4" x14ac:dyDescent="0.25">
      <c r="A89" s="6" t="s">
        <v>221</v>
      </c>
      <c r="B89" s="6" t="s">
        <v>228</v>
      </c>
      <c r="C89" s="6" t="s">
        <v>230</v>
      </c>
      <c r="D89" s="10" t="s">
        <v>231</v>
      </c>
    </row>
    <row r="90" spans="1:4" x14ac:dyDescent="0.25">
      <c r="A90" s="6" t="s">
        <v>221</v>
      </c>
      <c r="B90" s="6" t="s">
        <v>233</v>
      </c>
      <c r="C90" s="6" t="s">
        <v>232</v>
      </c>
      <c r="D90" s="10" t="s">
        <v>234</v>
      </c>
    </row>
    <row r="91" spans="1:4" x14ac:dyDescent="0.25">
      <c r="A91" s="6" t="s">
        <v>221</v>
      </c>
      <c r="B91" s="6" t="s">
        <v>233</v>
      </c>
      <c r="C91" s="6" t="s">
        <v>235</v>
      </c>
      <c r="D91" s="10" t="s">
        <v>236</v>
      </c>
    </row>
    <row r="92" spans="1:4" x14ac:dyDescent="0.25">
      <c r="A92" s="6" t="s">
        <v>221</v>
      </c>
      <c r="B92" s="6" t="s">
        <v>238</v>
      </c>
      <c r="C92" s="6" t="s">
        <v>237</v>
      </c>
      <c r="D92" s="10" t="s">
        <v>239</v>
      </c>
    </row>
    <row r="93" spans="1:4" x14ac:dyDescent="0.25">
      <c r="A93" s="6" t="s">
        <v>221</v>
      </c>
      <c r="B93" s="6" t="s">
        <v>238</v>
      </c>
      <c r="C93" s="6" t="s">
        <v>240</v>
      </c>
      <c r="D93" s="10" t="s">
        <v>241</v>
      </c>
    </row>
    <row r="94" spans="1:4" x14ac:dyDescent="0.25">
      <c r="A94" s="6" t="s">
        <v>221</v>
      </c>
      <c r="B94" s="6" t="s">
        <v>243</v>
      </c>
      <c r="C94" s="6" t="s">
        <v>242</v>
      </c>
      <c r="D94" s="10" t="s">
        <v>244</v>
      </c>
    </row>
    <row r="95" spans="1:4" x14ac:dyDescent="0.25">
      <c r="A95" s="6" t="s">
        <v>221</v>
      </c>
      <c r="B95" s="6" t="s">
        <v>243</v>
      </c>
      <c r="C95" s="6" t="s">
        <v>245</v>
      </c>
      <c r="D95" s="10" t="s">
        <v>246</v>
      </c>
    </row>
    <row r="96" spans="1:4" x14ac:dyDescent="0.25">
      <c r="A96" s="6" t="s">
        <v>221</v>
      </c>
      <c r="B96" s="6" t="s">
        <v>243</v>
      </c>
      <c r="C96" s="6" t="s">
        <v>247</v>
      </c>
      <c r="D96" s="10" t="s">
        <v>248</v>
      </c>
    </row>
    <row r="97" spans="1:4" x14ac:dyDescent="0.25">
      <c r="A97" s="5" t="s">
        <v>221</v>
      </c>
      <c r="B97" s="5" t="s">
        <v>243</v>
      </c>
      <c r="C97" s="5" t="s">
        <v>249</v>
      </c>
      <c r="D97" s="10">
        <v>635652</v>
      </c>
    </row>
    <row r="98" spans="1:4" x14ac:dyDescent="0.25">
      <c r="A98" s="6" t="s">
        <v>221</v>
      </c>
      <c r="B98" s="6" t="s">
        <v>251</v>
      </c>
      <c r="C98" s="6" t="s">
        <v>250</v>
      </c>
      <c r="D98" s="10" t="s">
        <v>252</v>
      </c>
    </row>
    <row r="99" spans="1:4" x14ac:dyDescent="0.25">
      <c r="A99" s="6" t="s">
        <v>221</v>
      </c>
      <c r="B99" s="6" t="s">
        <v>251</v>
      </c>
      <c r="C99" s="6" t="s">
        <v>253</v>
      </c>
      <c r="D99" s="10" t="s">
        <v>254</v>
      </c>
    </row>
    <row r="100" spans="1:4" x14ac:dyDescent="0.25">
      <c r="A100" s="6" t="s">
        <v>221</v>
      </c>
      <c r="B100" s="6" t="s">
        <v>251</v>
      </c>
      <c r="C100" s="6" t="s">
        <v>255</v>
      </c>
      <c r="D100" s="10" t="s">
        <v>256</v>
      </c>
    </row>
    <row r="101" spans="1:4" x14ac:dyDescent="0.25">
      <c r="A101" s="5" t="s">
        <v>221</v>
      </c>
      <c r="B101" s="5" t="s">
        <v>251</v>
      </c>
      <c r="C101" s="5" t="s">
        <v>257</v>
      </c>
      <c r="D101" s="10">
        <v>635071</v>
      </c>
    </row>
    <row r="102" spans="1:4" x14ac:dyDescent="0.25">
      <c r="A102" s="6" t="s">
        <v>258</v>
      </c>
      <c r="B102" s="6" t="s">
        <v>259</v>
      </c>
      <c r="C102" s="6" t="s">
        <v>260</v>
      </c>
      <c r="D102" s="10" t="s">
        <v>261</v>
      </c>
    </row>
    <row r="103" spans="1:4" x14ac:dyDescent="0.25">
      <c r="A103" s="6" t="s">
        <v>258</v>
      </c>
      <c r="B103" s="6" t="s">
        <v>259</v>
      </c>
      <c r="C103" s="6" t="s">
        <v>262</v>
      </c>
      <c r="D103" s="10" t="s">
        <v>263</v>
      </c>
    </row>
    <row r="104" spans="1:4" x14ac:dyDescent="0.25">
      <c r="A104" s="6" t="s">
        <v>258</v>
      </c>
      <c r="B104" s="6" t="s">
        <v>265</v>
      </c>
      <c r="C104" s="6" t="s">
        <v>264</v>
      </c>
      <c r="D104" s="10" t="s">
        <v>266</v>
      </c>
    </row>
    <row r="105" spans="1:4" x14ac:dyDescent="0.25">
      <c r="A105" s="6" t="s">
        <v>258</v>
      </c>
      <c r="B105" s="6" t="s">
        <v>268</v>
      </c>
      <c r="C105" s="6" t="s">
        <v>267</v>
      </c>
      <c r="D105" s="10" t="s">
        <v>269</v>
      </c>
    </row>
    <row r="106" spans="1:4" x14ac:dyDescent="0.25">
      <c r="A106" s="6" t="s">
        <v>258</v>
      </c>
      <c r="B106" s="6" t="s">
        <v>271</v>
      </c>
      <c r="C106" s="6" t="s">
        <v>270</v>
      </c>
      <c r="D106" s="10" t="s">
        <v>272</v>
      </c>
    </row>
    <row r="107" spans="1:4" x14ac:dyDescent="0.25">
      <c r="A107" s="6" t="s">
        <v>258</v>
      </c>
      <c r="B107" s="6" t="s">
        <v>271</v>
      </c>
      <c r="C107" s="6" t="s">
        <v>273</v>
      </c>
      <c r="D107" s="10" t="s">
        <v>274</v>
      </c>
    </row>
    <row r="108" spans="1:4" x14ac:dyDescent="0.25">
      <c r="A108" s="6" t="s">
        <v>258</v>
      </c>
      <c r="B108" s="6" t="s">
        <v>275</v>
      </c>
      <c r="C108" s="6" t="s">
        <v>1024</v>
      </c>
      <c r="D108" s="13" t="s">
        <v>294</v>
      </c>
    </row>
    <row r="109" spans="1:4" x14ac:dyDescent="0.25">
      <c r="A109" s="6" t="s">
        <v>258</v>
      </c>
      <c r="B109" s="6" t="s">
        <v>275</v>
      </c>
      <c r="C109" s="6" t="s">
        <v>276</v>
      </c>
      <c r="D109" s="10" t="s">
        <v>277</v>
      </c>
    </row>
    <row r="110" spans="1:4" x14ac:dyDescent="0.25">
      <c r="A110" s="6" t="s">
        <v>258</v>
      </c>
      <c r="B110" s="6" t="s">
        <v>275</v>
      </c>
      <c r="C110" s="6" t="s">
        <v>278</v>
      </c>
      <c r="D110" s="10" t="s">
        <v>279</v>
      </c>
    </row>
    <row r="111" spans="1:4" x14ac:dyDescent="0.25">
      <c r="A111" s="6" t="s">
        <v>258</v>
      </c>
      <c r="B111" s="6" t="s">
        <v>275</v>
      </c>
      <c r="C111" s="6" t="s">
        <v>280</v>
      </c>
      <c r="D111" s="10" t="s">
        <v>281</v>
      </c>
    </row>
    <row r="112" spans="1:4" x14ac:dyDescent="0.25">
      <c r="A112" s="6" t="s">
        <v>258</v>
      </c>
      <c r="B112" s="6" t="s">
        <v>275</v>
      </c>
      <c r="C112" s="6" t="s">
        <v>282</v>
      </c>
      <c r="D112" s="10" t="s">
        <v>283</v>
      </c>
    </row>
    <row r="113" spans="1:4" x14ac:dyDescent="0.25">
      <c r="A113" s="6" t="s">
        <v>258</v>
      </c>
      <c r="B113" s="6" t="s">
        <v>275</v>
      </c>
      <c r="C113" s="6" t="s">
        <v>284</v>
      </c>
      <c r="D113" s="10" t="s">
        <v>285</v>
      </c>
    </row>
    <row r="114" spans="1:4" x14ac:dyDescent="0.25">
      <c r="A114" s="6" t="s">
        <v>258</v>
      </c>
      <c r="B114" s="6" t="s">
        <v>287</v>
      </c>
      <c r="C114" s="6" t="s">
        <v>286</v>
      </c>
      <c r="D114" s="10" t="s">
        <v>288</v>
      </c>
    </row>
    <row r="115" spans="1:4" x14ac:dyDescent="0.25">
      <c r="A115" s="6" t="s">
        <v>258</v>
      </c>
      <c r="B115" s="6" t="s">
        <v>287</v>
      </c>
      <c r="C115" s="6" t="s">
        <v>289</v>
      </c>
      <c r="D115" s="10" t="s">
        <v>290</v>
      </c>
    </row>
    <row r="116" spans="1:4" x14ac:dyDescent="0.25">
      <c r="A116" s="6" t="s">
        <v>258</v>
      </c>
      <c r="B116" s="6" t="s">
        <v>287</v>
      </c>
      <c r="C116" s="6" t="s">
        <v>291</v>
      </c>
      <c r="D116" s="10" t="s">
        <v>292</v>
      </c>
    </row>
    <row r="117" spans="1:4" x14ac:dyDescent="0.25">
      <c r="A117" s="6" t="s">
        <v>258</v>
      </c>
      <c r="B117" s="6" t="s">
        <v>287</v>
      </c>
      <c r="C117" s="6" t="s">
        <v>296</v>
      </c>
      <c r="D117" s="10" t="s">
        <v>293</v>
      </c>
    </row>
    <row r="118" spans="1:4" x14ac:dyDescent="0.25">
      <c r="A118" s="6" t="s">
        <v>258</v>
      </c>
      <c r="B118" s="6" t="s">
        <v>287</v>
      </c>
      <c r="C118" s="6" t="s">
        <v>295</v>
      </c>
      <c r="D118" s="10">
        <v>103941</v>
      </c>
    </row>
    <row r="119" spans="1:4" x14ac:dyDescent="0.25">
      <c r="A119" s="6" t="s">
        <v>297</v>
      </c>
      <c r="B119" s="6" t="s">
        <v>298</v>
      </c>
      <c r="C119" s="6" t="s">
        <v>299</v>
      </c>
      <c r="D119" s="10" t="s">
        <v>300</v>
      </c>
    </row>
    <row r="120" spans="1:4" x14ac:dyDescent="0.25">
      <c r="A120" s="6" t="s">
        <v>297</v>
      </c>
      <c r="B120" s="6" t="s">
        <v>298</v>
      </c>
      <c r="C120" s="6" t="s">
        <v>301</v>
      </c>
      <c r="D120" s="10" t="s">
        <v>302</v>
      </c>
    </row>
    <row r="121" spans="1:4" x14ac:dyDescent="0.25">
      <c r="A121" s="6" t="s">
        <v>297</v>
      </c>
      <c r="B121" s="6" t="s">
        <v>706</v>
      </c>
      <c r="C121" s="6" t="s">
        <v>707</v>
      </c>
      <c r="D121" s="10">
        <v>13254</v>
      </c>
    </row>
    <row r="122" spans="1:4" x14ac:dyDescent="0.25">
      <c r="A122" s="6" t="s">
        <v>297</v>
      </c>
      <c r="B122" s="6" t="s">
        <v>993</v>
      </c>
      <c r="C122" s="6" t="s">
        <v>994</v>
      </c>
      <c r="D122" s="10" t="s">
        <v>995</v>
      </c>
    </row>
    <row r="123" spans="1:4" x14ac:dyDescent="0.25">
      <c r="A123" s="6" t="s">
        <v>297</v>
      </c>
      <c r="B123" s="6" t="s">
        <v>993</v>
      </c>
      <c r="C123" s="6" t="s">
        <v>996</v>
      </c>
      <c r="D123" s="10" t="s">
        <v>997</v>
      </c>
    </row>
    <row r="124" spans="1:4" x14ac:dyDescent="0.25">
      <c r="A124" s="6" t="s">
        <v>297</v>
      </c>
      <c r="B124" s="6" t="s">
        <v>993</v>
      </c>
      <c r="C124" s="6" t="s">
        <v>998</v>
      </c>
      <c r="D124" s="10" t="s">
        <v>999</v>
      </c>
    </row>
    <row r="125" spans="1:4" x14ac:dyDescent="0.25">
      <c r="A125" s="6" t="s">
        <v>297</v>
      </c>
      <c r="B125" s="6" t="s">
        <v>993</v>
      </c>
      <c r="C125" s="6" t="s">
        <v>1000</v>
      </c>
      <c r="D125" s="10" t="s">
        <v>1001</v>
      </c>
    </row>
    <row r="126" spans="1:4" x14ac:dyDescent="0.25">
      <c r="A126" s="6" t="s">
        <v>297</v>
      </c>
      <c r="B126" s="6" t="s">
        <v>993</v>
      </c>
      <c r="C126" s="6" t="s">
        <v>1002</v>
      </c>
      <c r="D126" s="10" t="s">
        <v>1003</v>
      </c>
    </row>
    <row r="127" spans="1:4" x14ac:dyDescent="0.25">
      <c r="A127" s="6" t="s">
        <v>297</v>
      </c>
      <c r="B127" s="6" t="s">
        <v>993</v>
      </c>
      <c r="C127" s="6" t="s">
        <v>1004</v>
      </c>
      <c r="D127" s="10" t="s">
        <v>1005</v>
      </c>
    </row>
    <row r="128" spans="1:4" x14ac:dyDescent="0.25">
      <c r="A128" s="6" t="s">
        <v>297</v>
      </c>
      <c r="B128" s="6" t="s">
        <v>993</v>
      </c>
      <c r="C128" s="6" t="s">
        <v>1006</v>
      </c>
      <c r="D128" s="10" t="s">
        <v>1007</v>
      </c>
    </row>
    <row r="129" spans="1:4" x14ac:dyDescent="0.25">
      <c r="A129" s="6" t="s">
        <v>297</v>
      </c>
      <c r="B129" s="6" t="s">
        <v>993</v>
      </c>
      <c r="C129" s="6" t="s">
        <v>1008</v>
      </c>
      <c r="D129" s="10">
        <v>10284</v>
      </c>
    </row>
    <row r="130" spans="1:4" x14ac:dyDescent="0.25">
      <c r="A130" s="6" t="s">
        <v>297</v>
      </c>
      <c r="B130" s="6" t="s">
        <v>993</v>
      </c>
      <c r="C130" s="6" t="s">
        <v>1009</v>
      </c>
      <c r="D130" s="10">
        <v>557121</v>
      </c>
    </row>
    <row r="131" spans="1:4" x14ac:dyDescent="0.25">
      <c r="A131" s="6" t="s">
        <v>297</v>
      </c>
      <c r="B131" s="6" t="s">
        <v>303</v>
      </c>
      <c r="C131" s="6" t="s">
        <v>304</v>
      </c>
      <c r="D131" s="10" t="s">
        <v>305</v>
      </c>
    </row>
    <row r="132" spans="1:4" x14ac:dyDescent="0.25">
      <c r="A132" s="6" t="s">
        <v>297</v>
      </c>
      <c r="B132" s="6" t="s">
        <v>303</v>
      </c>
      <c r="C132" s="6" t="s">
        <v>306</v>
      </c>
      <c r="D132" s="10" t="s">
        <v>307</v>
      </c>
    </row>
    <row r="133" spans="1:4" x14ac:dyDescent="0.25">
      <c r="A133" s="6" t="s">
        <v>297</v>
      </c>
      <c r="B133" s="6" t="s">
        <v>708</v>
      </c>
      <c r="C133" s="6" t="s">
        <v>709</v>
      </c>
      <c r="D133" s="10" t="s">
        <v>710</v>
      </c>
    </row>
    <row r="134" spans="1:4" x14ac:dyDescent="0.25">
      <c r="A134" s="6" t="s">
        <v>297</v>
      </c>
      <c r="B134" s="6" t="s">
        <v>708</v>
      </c>
      <c r="C134" s="6" t="s">
        <v>711</v>
      </c>
      <c r="D134" s="10" t="s">
        <v>712</v>
      </c>
    </row>
    <row r="135" spans="1:4" x14ac:dyDescent="0.25">
      <c r="A135" s="6" t="s">
        <v>297</v>
      </c>
      <c r="B135" s="6" t="s">
        <v>708</v>
      </c>
      <c r="C135" s="6" t="s">
        <v>713</v>
      </c>
      <c r="D135" s="10" t="s">
        <v>714</v>
      </c>
    </row>
    <row r="136" spans="1:4" x14ac:dyDescent="0.25">
      <c r="A136" s="6" t="s">
        <v>319</v>
      </c>
      <c r="B136" s="6" t="s">
        <v>320</v>
      </c>
      <c r="C136" s="6" t="s">
        <v>321</v>
      </c>
      <c r="D136" s="10" t="s">
        <v>322</v>
      </c>
    </row>
    <row r="137" spans="1:4" x14ac:dyDescent="0.25">
      <c r="A137" s="6" t="s">
        <v>319</v>
      </c>
      <c r="B137" s="6" t="s">
        <v>320</v>
      </c>
      <c r="C137" s="6" t="s">
        <v>323</v>
      </c>
      <c r="D137" s="10" t="s">
        <v>324</v>
      </c>
    </row>
    <row r="138" spans="1:4" x14ac:dyDescent="0.25">
      <c r="A138" s="6" t="s">
        <v>319</v>
      </c>
      <c r="B138" s="6" t="s">
        <v>325</v>
      </c>
      <c r="C138" s="6" t="s">
        <v>326</v>
      </c>
      <c r="D138" s="10">
        <v>355231</v>
      </c>
    </row>
    <row r="139" spans="1:4" x14ac:dyDescent="0.25">
      <c r="A139" s="6" t="s">
        <v>319</v>
      </c>
      <c r="B139" s="6" t="s">
        <v>327</v>
      </c>
      <c r="C139" s="6" t="s">
        <v>328</v>
      </c>
      <c r="D139" s="10" t="s">
        <v>329</v>
      </c>
    </row>
    <row r="140" spans="1:4" x14ac:dyDescent="0.25">
      <c r="A140" s="6" t="s">
        <v>319</v>
      </c>
      <c r="B140" s="6" t="s">
        <v>330</v>
      </c>
      <c r="C140" s="6" t="s">
        <v>331</v>
      </c>
      <c r="D140" s="10" t="s">
        <v>332</v>
      </c>
    </row>
    <row r="141" spans="1:4" x14ac:dyDescent="0.25">
      <c r="A141" s="6" t="s">
        <v>319</v>
      </c>
      <c r="B141" s="6" t="s">
        <v>330</v>
      </c>
      <c r="C141" s="6" t="s">
        <v>333</v>
      </c>
      <c r="D141" s="10" t="s">
        <v>334</v>
      </c>
    </row>
    <row r="142" spans="1:4" x14ac:dyDescent="0.25">
      <c r="A142" s="6" t="s">
        <v>319</v>
      </c>
      <c r="B142" s="6" t="s">
        <v>335</v>
      </c>
      <c r="C142" s="6" t="s">
        <v>336</v>
      </c>
      <c r="D142" s="10" t="s">
        <v>337</v>
      </c>
    </row>
    <row r="143" spans="1:4" x14ac:dyDescent="0.25">
      <c r="A143" s="6" t="s">
        <v>319</v>
      </c>
      <c r="B143" s="6" t="s">
        <v>335</v>
      </c>
      <c r="C143" s="6" t="s">
        <v>338</v>
      </c>
      <c r="D143" s="10" t="s">
        <v>339</v>
      </c>
    </row>
    <row r="144" spans="1:4" x14ac:dyDescent="0.25">
      <c r="A144" s="6" t="s">
        <v>319</v>
      </c>
      <c r="B144" s="6" t="s">
        <v>340</v>
      </c>
      <c r="C144" s="6" t="s">
        <v>341</v>
      </c>
      <c r="D144" s="10" t="s">
        <v>342</v>
      </c>
    </row>
    <row r="145" spans="1:4" x14ac:dyDescent="0.25">
      <c r="A145" s="6" t="s">
        <v>319</v>
      </c>
      <c r="B145" s="6" t="s">
        <v>340</v>
      </c>
      <c r="C145" s="6" t="s">
        <v>343</v>
      </c>
      <c r="D145" s="10" t="s">
        <v>344</v>
      </c>
    </row>
    <row r="146" spans="1:4" x14ac:dyDescent="0.25">
      <c r="A146" s="6" t="s">
        <v>319</v>
      </c>
      <c r="B146" s="6" t="s">
        <v>345</v>
      </c>
      <c r="C146" s="6" t="s">
        <v>346</v>
      </c>
      <c r="D146" s="10" t="s">
        <v>347</v>
      </c>
    </row>
    <row r="147" spans="1:4" x14ac:dyDescent="0.25">
      <c r="A147" s="6" t="s">
        <v>319</v>
      </c>
      <c r="B147" s="6" t="s">
        <v>345</v>
      </c>
      <c r="C147" s="6" t="s">
        <v>348</v>
      </c>
      <c r="D147" s="10" t="s">
        <v>349</v>
      </c>
    </row>
    <row r="148" spans="1:4" x14ac:dyDescent="0.25">
      <c r="A148" s="6" t="s">
        <v>319</v>
      </c>
      <c r="B148" s="6" t="s">
        <v>350</v>
      </c>
      <c r="C148" s="6" t="s">
        <v>351</v>
      </c>
      <c r="D148" s="12" t="s">
        <v>352</v>
      </c>
    </row>
    <row r="149" spans="1:4" x14ac:dyDescent="0.25">
      <c r="A149" s="6" t="s">
        <v>319</v>
      </c>
      <c r="B149" s="6" t="s">
        <v>350</v>
      </c>
      <c r="C149" s="6" t="s">
        <v>353</v>
      </c>
      <c r="D149" s="10" t="s">
        <v>354</v>
      </c>
    </row>
    <row r="150" spans="1:4" x14ac:dyDescent="0.25">
      <c r="A150" s="6" t="s">
        <v>319</v>
      </c>
      <c r="B150" s="6" t="s">
        <v>350</v>
      </c>
      <c r="C150" s="6" t="s">
        <v>1025</v>
      </c>
      <c r="D150" s="10">
        <v>131561</v>
      </c>
    </row>
    <row r="151" spans="1:4" x14ac:dyDescent="0.25">
      <c r="A151" s="6" t="s">
        <v>319</v>
      </c>
      <c r="B151" s="6" t="s">
        <v>1012</v>
      </c>
      <c r="C151" s="6" t="s">
        <v>355</v>
      </c>
      <c r="D151" s="10" t="s">
        <v>356</v>
      </c>
    </row>
    <row r="152" spans="1:4" x14ac:dyDescent="0.25">
      <c r="A152" s="6" t="s">
        <v>319</v>
      </c>
      <c r="B152" s="6" t="s">
        <v>357</v>
      </c>
      <c r="C152" s="6" t="s">
        <v>358</v>
      </c>
      <c r="D152" s="10" t="s">
        <v>359</v>
      </c>
    </row>
    <row r="153" spans="1:4" x14ac:dyDescent="0.25">
      <c r="A153" s="6" t="s">
        <v>319</v>
      </c>
      <c r="B153" s="6" t="s">
        <v>357</v>
      </c>
      <c r="C153" s="6" t="s">
        <v>360</v>
      </c>
      <c r="D153" s="10" t="s">
        <v>361</v>
      </c>
    </row>
    <row r="154" spans="1:4" x14ac:dyDescent="0.25">
      <c r="A154" s="6" t="s">
        <v>319</v>
      </c>
      <c r="B154" s="6" t="s">
        <v>357</v>
      </c>
      <c r="C154" s="6" t="s">
        <v>362</v>
      </c>
      <c r="D154" s="10" t="s">
        <v>363</v>
      </c>
    </row>
    <row r="155" spans="1:4" x14ac:dyDescent="0.25">
      <c r="A155" s="6" t="s">
        <v>319</v>
      </c>
      <c r="B155" s="6" t="s">
        <v>357</v>
      </c>
      <c r="C155" s="6" t="s">
        <v>364</v>
      </c>
      <c r="D155" s="10" t="s">
        <v>365</v>
      </c>
    </row>
    <row r="156" spans="1:4" x14ac:dyDescent="0.25">
      <c r="A156" s="6" t="s">
        <v>319</v>
      </c>
      <c r="B156" s="6" t="s">
        <v>357</v>
      </c>
      <c r="C156" s="6" t="s">
        <v>366</v>
      </c>
      <c r="D156" s="10" t="s">
        <v>367</v>
      </c>
    </row>
    <row r="157" spans="1:4" x14ac:dyDescent="0.25">
      <c r="A157" s="6" t="s">
        <v>319</v>
      </c>
      <c r="B157" s="6" t="s">
        <v>357</v>
      </c>
      <c r="C157" s="6" t="s">
        <v>368</v>
      </c>
      <c r="D157" s="10">
        <v>11230</v>
      </c>
    </row>
    <row r="158" spans="1:4" x14ac:dyDescent="0.25">
      <c r="A158" s="6" t="s">
        <v>319</v>
      </c>
      <c r="B158" s="6" t="s">
        <v>369</v>
      </c>
      <c r="C158" s="6" t="s">
        <v>370</v>
      </c>
      <c r="D158" s="10" t="s">
        <v>371</v>
      </c>
    </row>
    <row r="159" spans="1:4" x14ac:dyDescent="0.25">
      <c r="A159" s="6" t="s">
        <v>319</v>
      </c>
      <c r="B159" s="6" t="s">
        <v>369</v>
      </c>
      <c r="C159" s="6" t="s">
        <v>372</v>
      </c>
      <c r="D159" s="10" t="s">
        <v>373</v>
      </c>
    </row>
    <row r="160" spans="1:4" x14ac:dyDescent="0.25">
      <c r="A160" s="6" t="s">
        <v>319</v>
      </c>
      <c r="B160" s="6" t="s">
        <v>369</v>
      </c>
      <c r="C160" s="6" t="s">
        <v>374</v>
      </c>
      <c r="D160" s="10" t="s">
        <v>375</v>
      </c>
    </row>
    <row r="161" spans="1:4" x14ac:dyDescent="0.25">
      <c r="A161" s="6" t="s">
        <v>319</v>
      </c>
      <c r="B161" s="6" t="s">
        <v>369</v>
      </c>
      <c r="C161" s="6" t="s">
        <v>376</v>
      </c>
      <c r="D161" s="10" t="s">
        <v>377</v>
      </c>
    </row>
    <row r="162" spans="1:4" x14ac:dyDescent="0.25">
      <c r="A162" s="6" t="s">
        <v>319</v>
      </c>
      <c r="B162" s="6" t="s">
        <v>369</v>
      </c>
      <c r="C162" s="6" t="s">
        <v>378</v>
      </c>
      <c r="D162" s="10" t="s">
        <v>379</v>
      </c>
    </row>
    <row r="163" spans="1:4" x14ac:dyDescent="0.25">
      <c r="A163" s="6" t="s">
        <v>319</v>
      </c>
      <c r="B163" s="6" t="s">
        <v>369</v>
      </c>
      <c r="C163" s="6" t="s">
        <v>380</v>
      </c>
      <c r="D163" s="10" t="s">
        <v>381</v>
      </c>
    </row>
    <row r="164" spans="1:4" x14ac:dyDescent="0.25">
      <c r="A164" s="6" t="s">
        <v>319</v>
      </c>
      <c r="B164" s="6" t="s">
        <v>369</v>
      </c>
      <c r="C164" s="6" t="s">
        <v>382</v>
      </c>
      <c r="D164" s="10" t="s">
        <v>383</v>
      </c>
    </row>
    <row r="165" spans="1:4" x14ac:dyDescent="0.25">
      <c r="A165" s="6" t="s">
        <v>319</v>
      </c>
      <c r="B165" s="6" t="s">
        <v>384</v>
      </c>
      <c r="C165" s="6" t="s">
        <v>385</v>
      </c>
      <c r="D165" s="10" t="s">
        <v>386</v>
      </c>
    </row>
    <row r="166" spans="1:4" x14ac:dyDescent="0.25">
      <c r="A166" s="6" t="s">
        <v>319</v>
      </c>
      <c r="B166" s="6" t="s">
        <v>387</v>
      </c>
      <c r="C166" s="6" t="s">
        <v>388</v>
      </c>
      <c r="D166" s="10" t="s">
        <v>389</v>
      </c>
    </row>
    <row r="167" spans="1:4" x14ac:dyDescent="0.25">
      <c r="A167" s="6" t="s">
        <v>308</v>
      </c>
      <c r="B167" s="6" t="s">
        <v>309</v>
      </c>
      <c r="C167" s="6" t="s">
        <v>310</v>
      </c>
      <c r="D167" s="10" t="s">
        <v>311</v>
      </c>
    </row>
    <row r="168" spans="1:4" x14ac:dyDescent="0.25">
      <c r="A168" s="6" t="s">
        <v>308</v>
      </c>
      <c r="B168" s="6" t="s">
        <v>309</v>
      </c>
      <c r="C168" s="6" t="s">
        <v>312</v>
      </c>
      <c r="D168" s="10" t="s">
        <v>313</v>
      </c>
    </row>
    <row r="169" spans="1:4" x14ac:dyDescent="0.25">
      <c r="A169" s="6" t="s">
        <v>308</v>
      </c>
      <c r="B169" s="6" t="s">
        <v>309</v>
      </c>
      <c r="C169" s="6" t="s">
        <v>314</v>
      </c>
      <c r="D169" s="10" t="s">
        <v>315</v>
      </c>
    </row>
    <row r="170" spans="1:4" x14ac:dyDescent="0.25">
      <c r="A170" s="6" t="s">
        <v>308</v>
      </c>
      <c r="B170" s="6" t="s">
        <v>309</v>
      </c>
      <c r="C170" s="6" t="s">
        <v>309</v>
      </c>
      <c r="D170" s="10" t="s">
        <v>316</v>
      </c>
    </row>
    <row r="171" spans="1:4" x14ac:dyDescent="0.25">
      <c r="A171" s="6" t="s">
        <v>308</v>
      </c>
      <c r="B171" s="6" t="s">
        <v>309</v>
      </c>
      <c r="C171" s="6" t="s">
        <v>317</v>
      </c>
      <c r="D171" s="10" t="s">
        <v>318</v>
      </c>
    </row>
    <row r="172" spans="1:4" x14ac:dyDescent="0.25">
      <c r="A172" s="6" t="s">
        <v>390</v>
      </c>
      <c r="B172" s="6" t="s">
        <v>391</v>
      </c>
      <c r="C172" s="6" t="s">
        <v>392</v>
      </c>
      <c r="D172" s="10" t="s">
        <v>393</v>
      </c>
    </row>
    <row r="173" spans="1:4" x14ac:dyDescent="0.25">
      <c r="A173" s="5" t="s">
        <v>390</v>
      </c>
      <c r="B173" s="5" t="s">
        <v>391</v>
      </c>
      <c r="C173" s="5" t="s">
        <v>394</v>
      </c>
      <c r="D173" s="10">
        <v>152081</v>
      </c>
    </row>
    <row r="174" spans="1:4" x14ac:dyDescent="0.25">
      <c r="A174" s="5" t="s">
        <v>390</v>
      </c>
      <c r="B174" s="5" t="s">
        <v>391</v>
      </c>
      <c r="C174" s="5" t="s">
        <v>395</v>
      </c>
      <c r="D174" s="10">
        <v>152151</v>
      </c>
    </row>
    <row r="175" spans="1:4" x14ac:dyDescent="0.25">
      <c r="A175" s="6" t="s">
        <v>390</v>
      </c>
      <c r="B175" s="6" t="s">
        <v>396</v>
      </c>
      <c r="C175" s="6" t="s">
        <v>397</v>
      </c>
      <c r="D175" s="10" t="s">
        <v>398</v>
      </c>
    </row>
    <row r="176" spans="1:4" x14ac:dyDescent="0.25">
      <c r="A176" s="6" t="s">
        <v>390</v>
      </c>
      <c r="B176" s="6" t="s">
        <v>396</v>
      </c>
      <c r="C176" s="6" t="s">
        <v>399</v>
      </c>
      <c r="D176" s="10" t="s">
        <v>400</v>
      </c>
    </row>
    <row r="177" spans="1:4" x14ac:dyDescent="0.25">
      <c r="A177" s="6" t="s">
        <v>390</v>
      </c>
      <c r="B177" s="6" t="s">
        <v>396</v>
      </c>
      <c r="C177" s="6" t="s">
        <v>401</v>
      </c>
      <c r="D177" s="10" t="s">
        <v>402</v>
      </c>
    </row>
    <row r="178" spans="1:4" x14ac:dyDescent="0.25">
      <c r="A178" s="5" t="s">
        <v>390</v>
      </c>
      <c r="B178" s="5" t="s">
        <v>403</v>
      </c>
      <c r="C178" s="5" t="s">
        <v>404</v>
      </c>
      <c r="D178" s="12">
        <v>553451</v>
      </c>
    </row>
    <row r="179" spans="1:4" x14ac:dyDescent="0.25">
      <c r="A179" s="5" t="s">
        <v>390</v>
      </c>
      <c r="B179" s="5" t="s">
        <v>403</v>
      </c>
      <c r="C179" s="5" t="s">
        <v>404</v>
      </c>
      <c r="D179" s="12">
        <v>553421</v>
      </c>
    </row>
    <row r="180" spans="1:4" x14ac:dyDescent="0.25">
      <c r="A180" s="6" t="s">
        <v>390</v>
      </c>
      <c r="B180" s="6" t="s">
        <v>405</v>
      </c>
      <c r="C180" s="6" t="s">
        <v>406</v>
      </c>
      <c r="D180" s="10" t="s">
        <v>407</v>
      </c>
    </row>
    <row r="181" spans="1:4" x14ac:dyDescent="0.25">
      <c r="A181" s="6" t="s">
        <v>390</v>
      </c>
      <c r="B181" s="6" t="s">
        <v>405</v>
      </c>
      <c r="C181" s="6" t="s">
        <v>408</v>
      </c>
      <c r="D181" s="10" t="s">
        <v>409</v>
      </c>
    </row>
    <row r="182" spans="1:4" x14ac:dyDescent="0.25">
      <c r="A182" s="6" t="s">
        <v>390</v>
      </c>
      <c r="B182" s="6" t="s">
        <v>405</v>
      </c>
      <c r="C182" s="6" t="s">
        <v>410</v>
      </c>
      <c r="D182" s="10" t="s">
        <v>411</v>
      </c>
    </row>
    <row r="183" spans="1:4" x14ac:dyDescent="0.25">
      <c r="A183" s="6" t="s">
        <v>390</v>
      </c>
      <c r="B183" s="6" t="s">
        <v>405</v>
      </c>
      <c r="C183" s="6" t="s">
        <v>412</v>
      </c>
      <c r="D183" s="10" t="s">
        <v>413</v>
      </c>
    </row>
    <row r="184" spans="1:4" x14ac:dyDescent="0.25">
      <c r="A184" s="6" t="s">
        <v>390</v>
      </c>
      <c r="B184" s="6" t="s">
        <v>405</v>
      </c>
      <c r="C184" s="6" t="s">
        <v>414</v>
      </c>
      <c r="D184" s="10" t="s">
        <v>415</v>
      </c>
    </row>
    <row r="185" spans="1:4" x14ac:dyDescent="0.25">
      <c r="A185" s="6" t="s">
        <v>416</v>
      </c>
      <c r="B185" s="6" t="s">
        <v>417</v>
      </c>
      <c r="C185" s="6" t="s">
        <v>418</v>
      </c>
      <c r="D185" s="10" t="s">
        <v>419</v>
      </c>
    </row>
    <row r="186" spans="1:4" x14ac:dyDescent="0.25">
      <c r="A186" s="6" t="s">
        <v>416</v>
      </c>
      <c r="B186" s="6" t="s">
        <v>417</v>
      </c>
      <c r="C186" s="6" t="s">
        <v>420</v>
      </c>
      <c r="D186" s="10" t="s">
        <v>421</v>
      </c>
    </row>
    <row r="187" spans="1:4" x14ac:dyDescent="0.25">
      <c r="A187" s="5" t="s">
        <v>416</v>
      </c>
      <c r="B187" s="6" t="s">
        <v>417</v>
      </c>
      <c r="C187" s="1" t="s">
        <v>422</v>
      </c>
      <c r="D187" s="10">
        <v>152431</v>
      </c>
    </row>
    <row r="188" spans="1:4" x14ac:dyDescent="0.25">
      <c r="A188" s="5" t="s">
        <v>416</v>
      </c>
      <c r="B188" s="5" t="s">
        <v>417</v>
      </c>
      <c r="C188" s="1" t="s">
        <v>1013</v>
      </c>
      <c r="D188" s="10">
        <v>152461</v>
      </c>
    </row>
    <row r="189" spans="1:4" x14ac:dyDescent="0.25">
      <c r="A189" s="6" t="s">
        <v>416</v>
      </c>
      <c r="B189" s="6" t="s">
        <v>423</v>
      </c>
      <c r="C189" s="5" t="s">
        <v>424</v>
      </c>
      <c r="D189" s="12" t="s">
        <v>425</v>
      </c>
    </row>
    <row r="190" spans="1:4" x14ac:dyDescent="0.25">
      <c r="A190" s="6" t="s">
        <v>416</v>
      </c>
      <c r="B190" s="6" t="s">
        <v>426</v>
      </c>
      <c r="C190" s="6" t="s">
        <v>427</v>
      </c>
      <c r="D190" s="10" t="s">
        <v>428</v>
      </c>
    </row>
    <row r="191" spans="1:4" x14ac:dyDescent="0.25">
      <c r="A191" s="6" t="s">
        <v>416</v>
      </c>
      <c r="B191" s="6" t="s">
        <v>426</v>
      </c>
      <c r="C191" s="6" t="s">
        <v>429</v>
      </c>
      <c r="D191" s="10" t="s">
        <v>430</v>
      </c>
    </row>
    <row r="192" spans="1:4" x14ac:dyDescent="0.25">
      <c r="A192" s="6" t="s">
        <v>416</v>
      </c>
      <c r="B192" s="6" t="s">
        <v>426</v>
      </c>
      <c r="C192" s="6" t="s">
        <v>431</v>
      </c>
      <c r="D192" s="10" t="s">
        <v>432</v>
      </c>
    </row>
    <row r="193" spans="1:4" x14ac:dyDescent="0.25">
      <c r="A193" s="6" t="s">
        <v>416</v>
      </c>
      <c r="B193" s="6" t="s">
        <v>426</v>
      </c>
      <c r="C193" s="6" t="s">
        <v>433</v>
      </c>
      <c r="D193" s="10" t="s">
        <v>434</v>
      </c>
    </row>
    <row r="194" spans="1:4" x14ac:dyDescent="0.25">
      <c r="A194" s="6" t="s">
        <v>416</v>
      </c>
      <c r="B194" s="6" t="s">
        <v>435</v>
      </c>
      <c r="C194" s="6" t="s">
        <v>436</v>
      </c>
      <c r="D194" s="10" t="s">
        <v>437</v>
      </c>
    </row>
    <row r="195" spans="1:4" x14ac:dyDescent="0.25">
      <c r="A195" s="6" t="s">
        <v>416</v>
      </c>
      <c r="B195" s="6" t="s">
        <v>435</v>
      </c>
      <c r="C195" s="6" t="s">
        <v>438</v>
      </c>
      <c r="D195" s="10" t="s">
        <v>439</v>
      </c>
    </row>
    <row r="196" spans="1:4" x14ac:dyDescent="0.25">
      <c r="A196" s="6" t="s">
        <v>416</v>
      </c>
      <c r="B196" s="6" t="s">
        <v>440</v>
      </c>
      <c r="C196" s="6" t="s">
        <v>441</v>
      </c>
      <c r="D196" s="10" t="s">
        <v>442</v>
      </c>
    </row>
    <row r="197" spans="1:4" x14ac:dyDescent="0.25">
      <c r="A197" s="6" t="s">
        <v>416</v>
      </c>
      <c r="B197" s="6" t="s">
        <v>440</v>
      </c>
      <c r="C197" s="6" t="s">
        <v>443</v>
      </c>
      <c r="D197" s="10" t="s">
        <v>444</v>
      </c>
    </row>
    <row r="198" spans="1:4" x14ac:dyDescent="0.25">
      <c r="A198" s="6" t="s">
        <v>416</v>
      </c>
      <c r="B198" s="6" t="s">
        <v>440</v>
      </c>
      <c r="C198" s="6" t="s">
        <v>445</v>
      </c>
      <c r="D198" s="10" t="s">
        <v>446</v>
      </c>
    </row>
    <row r="199" spans="1:4" x14ac:dyDescent="0.25">
      <c r="A199" s="6" t="s">
        <v>416</v>
      </c>
      <c r="B199" s="6" t="s">
        <v>440</v>
      </c>
      <c r="C199" s="6" t="s">
        <v>447</v>
      </c>
      <c r="D199" s="10" t="s">
        <v>448</v>
      </c>
    </row>
    <row r="200" spans="1:4" x14ac:dyDescent="0.25">
      <c r="A200" s="6" t="s">
        <v>416</v>
      </c>
      <c r="B200" s="6" t="s">
        <v>440</v>
      </c>
      <c r="C200" s="6" t="s">
        <v>449</v>
      </c>
      <c r="D200" s="10" t="s">
        <v>450</v>
      </c>
    </row>
    <row r="201" spans="1:4" x14ac:dyDescent="0.25">
      <c r="A201" s="6" t="s">
        <v>416</v>
      </c>
      <c r="B201" s="6" t="s">
        <v>440</v>
      </c>
      <c r="C201" s="6" t="s">
        <v>451</v>
      </c>
      <c r="D201" s="10" t="s">
        <v>452</v>
      </c>
    </row>
    <row r="202" spans="1:4" x14ac:dyDescent="0.25">
      <c r="A202" s="6" t="s">
        <v>416</v>
      </c>
      <c r="B202" s="6" t="s">
        <v>440</v>
      </c>
      <c r="C202" s="6" t="s">
        <v>453</v>
      </c>
      <c r="D202" s="10" t="s">
        <v>454</v>
      </c>
    </row>
    <row r="203" spans="1:4" x14ac:dyDescent="0.25">
      <c r="A203" s="6" t="s">
        <v>416</v>
      </c>
      <c r="B203" s="6" t="s">
        <v>440</v>
      </c>
      <c r="C203" s="6" t="s">
        <v>455</v>
      </c>
      <c r="D203" s="10" t="s">
        <v>456</v>
      </c>
    </row>
    <row r="204" spans="1:4" x14ac:dyDescent="0.25">
      <c r="A204" s="6" t="s">
        <v>416</v>
      </c>
      <c r="B204" s="6" t="s">
        <v>440</v>
      </c>
      <c r="C204" s="6" t="s">
        <v>457</v>
      </c>
      <c r="D204" s="10" t="s">
        <v>458</v>
      </c>
    </row>
    <row r="205" spans="1:4" x14ac:dyDescent="0.25">
      <c r="A205" s="6" t="s">
        <v>416</v>
      </c>
      <c r="B205" s="6" t="s">
        <v>440</v>
      </c>
      <c r="C205" s="6" t="s">
        <v>459</v>
      </c>
      <c r="D205" s="10" t="s">
        <v>460</v>
      </c>
    </row>
    <row r="206" spans="1:4" x14ac:dyDescent="0.25">
      <c r="A206" s="6" t="s">
        <v>416</v>
      </c>
      <c r="B206" s="6" t="s">
        <v>440</v>
      </c>
      <c r="C206" s="6" t="s">
        <v>461</v>
      </c>
      <c r="D206" s="10" t="s">
        <v>462</v>
      </c>
    </row>
    <row r="207" spans="1:4" x14ac:dyDescent="0.25">
      <c r="A207" s="6" t="s">
        <v>416</v>
      </c>
      <c r="B207" s="6" t="s">
        <v>440</v>
      </c>
      <c r="C207" s="6" t="s">
        <v>463</v>
      </c>
      <c r="D207" s="10" t="s">
        <v>464</v>
      </c>
    </row>
    <row r="208" spans="1:4" x14ac:dyDescent="0.25">
      <c r="A208" s="6" t="s">
        <v>416</v>
      </c>
      <c r="B208" s="6" t="s">
        <v>440</v>
      </c>
      <c r="C208" s="6" t="s">
        <v>465</v>
      </c>
      <c r="D208" s="10" t="s">
        <v>466</v>
      </c>
    </row>
    <row r="209" spans="1:4" x14ac:dyDescent="0.25">
      <c r="A209" s="6" t="s">
        <v>416</v>
      </c>
      <c r="B209" s="6" t="s">
        <v>440</v>
      </c>
      <c r="C209" s="6" t="s">
        <v>467</v>
      </c>
      <c r="D209" s="10" t="s">
        <v>468</v>
      </c>
    </row>
    <row r="210" spans="1:4" x14ac:dyDescent="0.25">
      <c r="A210" s="6" t="s">
        <v>416</v>
      </c>
      <c r="B210" s="6" t="s">
        <v>440</v>
      </c>
      <c r="C210" s="6" t="s">
        <v>469</v>
      </c>
      <c r="D210" s="10" t="s">
        <v>470</v>
      </c>
    </row>
    <row r="211" spans="1:4" x14ac:dyDescent="0.25">
      <c r="A211" s="6" t="s">
        <v>416</v>
      </c>
      <c r="B211" s="6" t="s">
        <v>440</v>
      </c>
      <c r="C211" s="6" t="s">
        <v>471</v>
      </c>
      <c r="D211" s="10" t="s">
        <v>472</v>
      </c>
    </row>
    <row r="212" spans="1:4" x14ac:dyDescent="0.25">
      <c r="A212" s="6" t="s">
        <v>416</v>
      </c>
      <c r="B212" s="6" t="s">
        <v>440</v>
      </c>
      <c r="C212" s="6" t="s">
        <v>473</v>
      </c>
      <c r="D212" s="10" t="s">
        <v>474</v>
      </c>
    </row>
    <row r="213" spans="1:4" x14ac:dyDescent="0.25">
      <c r="A213" s="6" t="s">
        <v>416</v>
      </c>
      <c r="B213" s="6" t="s">
        <v>440</v>
      </c>
      <c r="C213" s="6" t="s">
        <v>475</v>
      </c>
      <c r="D213" s="10" t="s">
        <v>476</v>
      </c>
    </row>
    <row r="214" spans="1:4" x14ac:dyDescent="0.25">
      <c r="A214" s="6" t="s">
        <v>416</v>
      </c>
      <c r="B214" s="6" t="s">
        <v>440</v>
      </c>
      <c r="C214" s="6" t="s">
        <v>477</v>
      </c>
      <c r="D214" s="10" t="s">
        <v>478</v>
      </c>
    </row>
    <row r="215" spans="1:4" x14ac:dyDescent="0.25">
      <c r="A215" s="6" t="s">
        <v>416</v>
      </c>
      <c r="B215" s="6" t="s">
        <v>440</v>
      </c>
      <c r="C215" s="6" t="s">
        <v>443</v>
      </c>
      <c r="D215" s="10" t="s">
        <v>479</v>
      </c>
    </row>
    <row r="216" spans="1:4" x14ac:dyDescent="0.25">
      <c r="A216" s="6" t="s">
        <v>416</v>
      </c>
      <c r="B216" s="6" t="s">
        <v>440</v>
      </c>
      <c r="C216" s="6" t="s">
        <v>480</v>
      </c>
      <c r="D216" s="10" t="s">
        <v>481</v>
      </c>
    </row>
    <row r="217" spans="1:4" x14ac:dyDescent="0.25">
      <c r="A217" s="6" t="s">
        <v>416</v>
      </c>
      <c r="B217" s="6" t="s">
        <v>440</v>
      </c>
      <c r="C217" s="6" t="s">
        <v>482</v>
      </c>
      <c r="D217" s="10" t="s">
        <v>483</v>
      </c>
    </row>
    <row r="218" spans="1:4" x14ac:dyDescent="0.25">
      <c r="A218" s="6" t="s">
        <v>416</v>
      </c>
      <c r="B218" s="6" t="s">
        <v>440</v>
      </c>
      <c r="C218" s="6" t="s">
        <v>480</v>
      </c>
      <c r="D218" s="10" t="s">
        <v>484</v>
      </c>
    </row>
    <row r="219" spans="1:4" x14ac:dyDescent="0.25">
      <c r="A219" s="6" t="s">
        <v>416</v>
      </c>
      <c r="B219" s="6" t="s">
        <v>440</v>
      </c>
      <c r="C219" s="6" t="s">
        <v>485</v>
      </c>
      <c r="D219" s="10" t="s">
        <v>486</v>
      </c>
    </row>
    <row r="220" spans="1:4" x14ac:dyDescent="0.25">
      <c r="A220" s="6" t="s">
        <v>416</v>
      </c>
      <c r="B220" s="6" t="s">
        <v>440</v>
      </c>
      <c r="C220" s="6" t="s">
        <v>1014</v>
      </c>
      <c r="D220" s="10" t="s">
        <v>487</v>
      </c>
    </row>
    <row r="221" spans="1:4" x14ac:dyDescent="0.25">
      <c r="A221" s="6" t="s">
        <v>416</v>
      </c>
      <c r="B221" s="6" t="s">
        <v>488</v>
      </c>
      <c r="C221" s="6" t="s">
        <v>489</v>
      </c>
      <c r="D221" s="10" t="s">
        <v>490</v>
      </c>
    </row>
    <row r="222" spans="1:4" x14ac:dyDescent="0.25">
      <c r="A222" s="6" t="s">
        <v>416</v>
      </c>
      <c r="B222" s="6" t="s">
        <v>488</v>
      </c>
      <c r="C222" s="6" t="s">
        <v>491</v>
      </c>
      <c r="D222" s="10" t="s">
        <v>492</v>
      </c>
    </row>
    <row r="223" spans="1:4" x14ac:dyDescent="0.25">
      <c r="A223" s="6" t="s">
        <v>416</v>
      </c>
      <c r="B223" s="6" t="s">
        <v>488</v>
      </c>
      <c r="C223" s="6" t="s">
        <v>493</v>
      </c>
      <c r="D223" s="10" t="s">
        <v>494</v>
      </c>
    </row>
    <row r="224" spans="1:4" x14ac:dyDescent="0.25">
      <c r="A224" s="6" t="s">
        <v>416</v>
      </c>
      <c r="B224" s="6" t="s">
        <v>488</v>
      </c>
      <c r="C224" s="6" t="s">
        <v>495</v>
      </c>
      <c r="D224" s="10" t="s">
        <v>496</v>
      </c>
    </row>
    <row r="225" spans="1:4" x14ac:dyDescent="0.25">
      <c r="A225" s="6" t="s">
        <v>416</v>
      </c>
      <c r="B225" s="6" t="s">
        <v>488</v>
      </c>
      <c r="C225" s="6" t="s">
        <v>497</v>
      </c>
      <c r="D225" s="10" t="s">
        <v>498</v>
      </c>
    </row>
    <row r="226" spans="1:4" x14ac:dyDescent="0.25">
      <c r="A226" s="6" t="s">
        <v>416</v>
      </c>
      <c r="B226" s="6" t="s">
        <v>488</v>
      </c>
      <c r="C226" s="6" t="s">
        <v>497</v>
      </c>
      <c r="D226" s="10" t="s">
        <v>498</v>
      </c>
    </row>
    <row r="227" spans="1:4" x14ac:dyDescent="0.25">
      <c r="A227" s="6" t="s">
        <v>416</v>
      </c>
      <c r="B227" s="6" t="s">
        <v>488</v>
      </c>
      <c r="C227" s="6" t="s">
        <v>499</v>
      </c>
      <c r="D227" s="10" t="s">
        <v>500</v>
      </c>
    </row>
    <row r="228" spans="1:4" x14ac:dyDescent="0.25">
      <c r="A228" s="6" t="s">
        <v>416</v>
      </c>
      <c r="B228" s="6" t="s">
        <v>488</v>
      </c>
      <c r="C228" s="6" t="s">
        <v>501</v>
      </c>
      <c r="D228" s="10" t="s">
        <v>502</v>
      </c>
    </row>
    <row r="229" spans="1:4" x14ac:dyDescent="0.25">
      <c r="A229" s="5" t="s">
        <v>416</v>
      </c>
      <c r="B229" s="5" t="s">
        <v>488</v>
      </c>
      <c r="C229" s="1" t="s">
        <v>503</v>
      </c>
      <c r="D229" s="10">
        <v>131211</v>
      </c>
    </row>
    <row r="230" spans="1:4" x14ac:dyDescent="0.25">
      <c r="A230" s="6" t="s">
        <v>416</v>
      </c>
      <c r="B230" s="6" t="s">
        <v>504</v>
      </c>
      <c r="C230" s="6" t="s">
        <v>505</v>
      </c>
      <c r="D230" s="10" t="s">
        <v>506</v>
      </c>
    </row>
    <row r="231" spans="1:4" x14ac:dyDescent="0.25">
      <c r="A231" s="6" t="s">
        <v>416</v>
      </c>
      <c r="B231" s="6" t="s">
        <v>504</v>
      </c>
      <c r="C231" s="6" t="s">
        <v>507</v>
      </c>
      <c r="D231" s="10" t="s">
        <v>508</v>
      </c>
    </row>
    <row r="232" spans="1:4" x14ac:dyDescent="0.25">
      <c r="A232" s="6" t="s">
        <v>416</v>
      </c>
      <c r="B232" s="6" t="s">
        <v>504</v>
      </c>
      <c r="C232" s="6" t="s">
        <v>509</v>
      </c>
      <c r="D232" s="10" t="s">
        <v>510</v>
      </c>
    </row>
    <row r="233" spans="1:4" x14ac:dyDescent="0.25">
      <c r="A233" s="6" t="s">
        <v>416</v>
      </c>
      <c r="B233" s="6" t="s">
        <v>504</v>
      </c>
      <c r="C233" s="6" t="s">
        <v>511</v>
      </c>
      <c r="D233" s="10" t="s">
        <v>512</v>
      </c>
    </row>
    <row r="234" spans="1:4" x14ac:dyDescent="0.25">
      <c r="A234" s="6" t="s">
        <v>416</v>
      </c>
      <c r="B234" s="6" t="s">
        <v>513</v>
      </c>
      <c r="C234" s="6" t="s">
        <v>514</v>
      </c>
      <c r="D234" s="10" t="s">
        <v>515</v>
      </c>
    </row>
    <row r="235" spans="1:4" x14ac:dyDescent="0.25">
      <c r="A235" s="5" t="s">
        <v>416</v>
      </c>
      <c r="B235" s="5" t="s">
        <v>513</v>
      </c>
      <c r="C235" s="1" t="s">
        <v>516</v>
      </c>
      <c r="D235" s="10">
        <v>131981</v>
      </c>
    </row>
    <row r="236" spans="1:4" x14ac:dyDescent="0.25">
      <c r="A236" s="6" t="s">
        <v>416</v>
      </c>
      <c r="B236" s="6" t="s">
        <v>517</v>
      </c>
      <c r="C236" s="6" t="s">
        <v>518</v>
      </c>
      <c r="D236" s="10" t="s">
        <v>519</v>
      </c>
    </row>
    <row r="237" spans="1:4" x14ac:dyDescent="0.25">
      <c r="A237" s="6" t="s">
        <v>416</v>
      </c>
      <c r="B237" s="6" t="s">
        <v>517</v>
      </c>
      <c r="C237" s="6" t="s">
        <v>520</v>
      </c>
      <c r="D237" s="10" t="s">
        <v>521</v>
      </c>
    </row>
    <row r="238" spans="1:4" x14ac:dyDescent="0.25">
      <c r="A238" s="6" t="s">
        <v>522</v>
      </c>
      <c r="B238" s="6" t="s">
        <v>523</v>
      </c>
      <c r="C238" s="6" t="s">
        <v>524</v>
      </c>
      <c r="D238" s="10" t="s">
        <v>525</v>
      </c>
    </row>
    <row r="239" spans="1:4" x14ac:dyDescent="0.25">
      <c r="A239" s="6" t="s">
        <v>522</v>
      </c>
      <c r="B239" s="6" t="s">
        <v>523</v>
      </c>
      <c r="C239" s="6" t="s">
        <v>526</v>
      </c>
      <c r="D239" s="10" t="s">
        <v>527</v>
      </c>
    </row>
    <row r="240" spans="1:4" x14ac:dyDescent="0.25">
      <c r="A240" s="6" t="s">
        <v>522</v>
      </c>
      <c r="B240" s="6" t="s">
        <v>528</v>
      </c>
      <c r="C240" s="6" t="s">
        <v>529</v>
      </c>
      <c r="D240" s="10" t="s">
        <v>530</v>
      </c>
    </row>
    <row r="241" spans="1:4" x14ac:dyDescent="0.25">
      <c r="A241" s="6" t="s">
        <v>522</v>
      </c>
      <c r="B241" s="5" t="s">
        <v>531</v>
      </c>
      <c r="C241" s="6" t="s">
        <v>532</v>
      </c>
      <c r="D241" s="10">
        <v>550651</v>
      </c>
    </row>
    <row r="242" spans="1:4" x14ac:dyDescent="0.25">
      <c r="A242" s="5" t="s">
        <v>522</v>
      </c>
      <c r="B242" s="5" t="s">
        <v>531</v>
      </c>
      <c r="C242" s="6" t="s">
        <v>533</v>
      </c>
      <c r="D242" s="10">
        <v>150901</v>
      </c>
    </row>
    <row r="243" spans="1:4" x14ac:dyDescent="0.25">
      <c r="A243" s="6" t="s">
        <v>522</v>
      </c>
      <c r="B243" s="6" t="s">
        <v>534</v>
      </c>
      <c r="C243" s="6" t="s">
        <v>535</v>
      </c>
      <c r="D243" s="10" t="s">
        <v>536</v>
      </c>
    </row>
    <row r="244" spans="1:4" x14ac:dyDescent="0.25">
      <c r="A244" s="6" t="s">
        <v>522</v>
      </c>
      <c r="B244" s="6" t="s">
        <v>537</v>
      </c>
      <c r="C244" s="6" t="s">
        <v>538</v>
      </c>
      <c r="D244" s="10" t="s">
        <v>539</v>
      </c>
    </row>
    <row r="245" spans="1:4" x14ac:dyDescent="0.25">
      <c r="A245" s="6" t="s">
        <v>522</v>
      </c>
      <c r="B245" s="6" t="s">
        <v>534</v>
      </c>
      <c r="C245" s="6" t="s">
        <v>540</v>
      </c>
      <c r="D245" s="10" t="s">
        <v>541</v>
      </c>
    </row>
    <row r="246" spans="1:4" x14ac:dyDescent="0.25">
      <c r="A246" s="6" t="s">
        <v>522</v>
      </c>
      <c r="B246" s="6" t="s">
        <v>542</v>
      </c>
      <c r="C246" s="6" t="s">
        <v>543</v>
      </c>
      <c r="D246" s="12" t="s">
        <v>544</v>
      </c>
    </row>
    <row r="247" spans="1:4" x14ac:dyDescent="0.25">
      <c r="A247" s="6" t="s">
        <v>522</v>
      </c>
      <c r="B247" s="6" t="s">
        <v>545</v>
      </c>
      <c r="C247" s="6" t="s">
        <v>546</v>
      </c>
      <c r="D247" s="12" t="s">
        <v>547</v>
      </c>
    </row>
    <row r="248" spans="1:4" x14ac:dyDescent="0.25">
      <c r="A248" s="6" t="s">
        <v>522</v>
      </c>
      <c r="B248" s="6" t="s">
        <v>548</v>
      </c>
      <c r="C248" s="6" t="s">
        <v>549</v>
      </c>
      <c r="D248" s="10" t="s">
        <v>550</v>
      </c>
    </row>
    <row r="249" spans="1:4" x14ac:dyDescent="0.25">
      <c r="A249" s="6" t="s">
        <v>522</v>
      </c>
      <c r="B249" s="6" t="s">
        <v>551</v>
      </c>
      <c r="C249" s="6" t="s">
        <v>552</v>
      </c>
      <c r="D249" s="10" t="s">
        <v>553</v>
      </c>
    </row>
    <row r="250" spans="1:4" x14ac:dyDescent="0.25">
      <c r="A250" s="6" t="s">
        <v>522</v>
      </c>
      <c r="B250" s="6" t="s">
        <v>554</v>
      </c>
      <c r="C250" s="6" t="s">
        <v>1015</v>
      </c>
      <c r="D250" s="12" t="s">
        <v>555</v>
      </c>
    </row>
    <row r="251" spans="1:4" x14ac:dyDescent="0.25">
      <c r="A251" s="6" t="s">
        <v>522</v>
      </c>
      <c r="B251" s="6" t="s">
        <v>551</v>
      </c>
      <c r="C251" s="6" t="s">
        <v>556</v>
      </c>
      <c r="D251" s="10" t="s">
        <v>557</v>
      </c>
    </row>
    <row r="252" spans="1:4" x14ac:dyDescent="0.25">
      <c r="A252" s="6" t="s">
        <v>522</v>
      </c>
      <c r="B252" s="6" t="s">
        <v>558</v>
      </c>
      <c r="C252" s="6" t="s">
        <v>559</v>
      </c>
      <c r="D252" s="10" t="s">
        <v>560</v>
      </c>
    </row>
    <row r="253" spans="1:4" x14ac:dyDescent="0.25">
      <c r="A253" s="6" t="s">
        <v>522</v>
      </c>
      <c r="B253" s="6" t="s">
        <v>561</v>
      </c>
      <c r="C253" s="6" t="s">
        <v>562</v>
      </c>
      <c r="D253" s="10" t="s">
        <v>563</v>
      </c>
    </row>
    <row r="254" spans="1:4" x14ac:dyDescent="0.25">
      <c r="A254" s="6" t="s">
        <v>522</v>
      </c>
      <c r="B254" s="6" t="s">
        <v>564</v>
      </c>
      <c r="C254" s="6" t="s">
        <v>565</v>
      </c>
      <c r="D254" s="10" t="s">
        <v>566</v>
      </c>
    </row>
    <row r="255" spans="1:4" x14ac:dyDescent="0.25">
      <c r="A255" s="6" t="s">
        <v>522</v>
      </c>
      <c r="B255" s="6" t="s">
        <v>567</v>
      </c>
      <c r="C255" s="6" t="s">
        <v>568</v>
      </c>
      <c r="D255" s="10" t="s">
        <v>569</v>
      </c>
    </row>
    <row r="256" spans="1:4" x14ac:dyDescent="0.25">
      <c r="A256" s="5" t="s">
        <v>522</v>
      </c>
      <c r="B256" s="5" t="s">
        <v>570</v>
      </c>
      <c r="C256" s="5" t="s">
        <v>571</v>
      </c>
      <c r="D256" s="10">
        <v>582161</v>
      </c>
    </row>
    <row r="257" spans="1:4" x14ac:dyDescent="0.25">
      <c r="A257" s="5" t="s">
        <v>522</v>
      </c>
      <c r="B257" s="5" t="s">
        <v>570</v>
      </c>
      <c r="C257" s="5" t="s">
        <v>572</v>
      </c>
      <c r="D257" s="10">
        <v>558821</v>
      </c>
    </row>
    <row r="258" spans="1:4" x14ac:dyDescent="0.25">
      <c r="A258" s="6" t="s">
        <v>522</v>
      </c>
      <c r="B258" s="6" t="s">
        <v>545</v>
      </c>
      <c r="C258" s="6" t="s">
        <v>573</v>
      </c>
      <c r="D258" s="12" t="s">
        <v>574</v>
      </c>
    </row>
    <row r="259" spans="1:4" x14ac:dyDescent="0.25">
      <c r="A259" s="6" t="s">
        <v>522</v>
      </c>
      <c r="B259" s="6" t="s">
        <v>575</v>
      </c>
      <c r="C259" s="6" t="s">
        <v>576</v>
      </c>
      <c r="D259" s="10" t="s">
        <v>577</v>
      </c>
    </row>
    <row r="260" spans="1:4" x14ac:dyDescent="0.25">
      <c r="A260" s="6" t="s">
        <v>522</v>
      </c>
      <c r="B260" s="6" t="s">
        <v>578</v>
      </c>
      <c r="C260" s="6" t="s">
        <v>579</v>
      </c>
      <c r="D260" s="10" t="s">
        <v>580</v>
      </c>
    </row>
    <row r="261" spans="1:4" x14ac:dyDescent="0.25">
      <c r="A261" s="6" t="s">
        <v>522</v>
      </c>
      <c r="B261" s="6" t="s">
        <v>581</v>
      </c>
      <c r="C261" s="6" t="s">
        <v>582</v>
      </c>
      <c r="D261" s="10" t="s">
        <v>583</v>
      </c>
    </row>
    <row r="262" spans="1:4" x14ac:dyDescent="0.25">
      <c r="A262" s="6" t="s">
        <v>522</v>
      </c>
      <c r="B262" s="6" t="s">
        <v>581</v>
      </c>
      <c r="C262" s="6" t="s">
        <v>584</v>
      </c>
      <c r="D262" s="10" t="s">
        <v>585</v>
      </c>
    </row>
    <row r="263" spans="1:4" x14ac:dyDescent="0.25">
      <c r="A263" s="6" t="s">
        <v>522</v>
      </c>
      <c r="B263" s="6" t="s">
        <v>554</v>
      </c>
      <c r="C263" s="6" t="s">
        <v>586</v>
      </c>
      <c r="D263" s="10" t="s">
        <v>587</v>
      </c>
    </row>
    <row r="264" spans="1:4" x14ac:dyDescent="0.25">
      <c r="A264" s="6" t="s">
        <v>522</v>
      </c>
      <c r="B264" s="6" t="s">
        <v>567</v>
      </c>
      <c r="C264" s="6" t="s">
        <v>588</v>
      </c>
      <c r="D264" s="10" t="s">
        <v>589</v>
      </c>
    </row>
    <row r="265" spans="1:4" x14ac:dyDescent="0.25">
      <c r="A265" s="6" t="s">
        <v>522</v>
      </c>
      <c r="B265" s="6" t="s">
        <v>590</v>
      </c>
      <c r="C265" s="6" t="s">
        <v>591</v>
      </c>
      <c r="D265" s="10" t="s">
        <v>592</v>
      </c>
    </row>
    <row r="266" spans="1:4" x14ac:dyDescent="0.25">
      <c r="A266" s="6" t="s">
        <v>522</v>
      </c>
      <c r="B266" s="6" t="s">
        <v>593</v>
      </c>
      <c r="C266" s="6" t="s">
        <v>594</v>
      </c>
      <c r="D266" s="10" t="s">
        <v>595</v>
      </c>
    </row>
    <row r="267" spans="1:4" x14ac:dyDescent="0.25">
      <c r="A267" s="6" t="s">
        <v>522</v>
      </c>
      <c r="B267" s="6" t="s">
        <v>554</v>
      </c>
      <c r="C267" s="6" t="s">
        <v>596</v>
      </c>
      <c r="D267" s="10" t="s">
        <v>597</v>
      </c>
    </row>
    <row r="268" spans="1:4" x14ac:dyDescent="0.25">
      <c r="A268" s="6" t="s">
        <v>522</v>
      </c>
      <c r="B268" s="6" t="s">
        <v>590</v>
      </c>
      <c r="C268" s="6" t="s">
        <v>598</v>
      </c>
      <c r="D268" s="10" t="s">
        <v>599</v>
      </c>
    </row>
    <row r="269" spans="1:4" x14ac:dyDescent="0.25">
      <c r="A269" s="6" t="s">
        <v>522</v>
      </c>
      <c r="B269" s="6" t="s">
        <v>593</v>
      </c>
      <c r="C269" s="6" t="s">
        <v>600</v>
      </c>
      <c r="D269" s="10" t="s">
        <v>601</v>
      </c>
    </row>
    <row r="270" spans="1:4" x14ac:dyDescent="0.25">
      <c r="A270" s="6" t="s">
        <v>522</v>
      </c>
      <c r="B270" s="6" t="s">
        <v>537</v>
      </c>
      <c r="C270" s="6" t="s">
        <v>602</v>
      </c>
      <c r="D270" s="10" t="s">
        <v>603</v>
      </c>
    </row>
    <row r="271" spans="1:4" x14ac:dyDescent="0.25">
      <c r="A271" s="6" t="s">
        <v>522</v>
      </c>
      <c r="B271" s="6" t="s">
        <v>542</v>
      </c>
      <c r="C271" s="6" t="s">
        <v>604</v>
      </c>
      <c r="D271" s="10" t="s">
        <v>605</v>
      </c>
    </row>
    <row r="272" spans="1:4" x14ac:dyDescent="0.25">
      <c r="A272" s="6" t="s">
        <v>522</v>
      </c>
      <c r="B272" s="6" t="s">
        <v>542</v>
      </c>
      <c r="C272" s="6" t="s">
        <v>606</v>
      </c>
      <c r="D272" s="10" t="s">
        <v>607</v>
      </c>
    </row>
    <row r="273" spans="1:4" x14ac:dyDescent="0.25">
      <c r="A273" s="6" t="s">
        <v>522</v>
      </c>
      <c r="B273" s="6" t="s">
        <v>608</v>
      </c>
      <c r="C273" s="6" t="s">
        <v>609</v>
      </c>
      <c r="D273" s="10" t="s">
        <v>610</v>
      </c>
    </row>
    <row r="274" spans="1:4" x14ac:dyDescent="0.25">
      <c r="A274" s="6" t="s">
        <v>522</v>
      </c>
      <c r="B274" s="6" t="s">
        <v>578</v>
      </c>
      <c r="C274" s="6" t="s">
        <v>611</v>
      </c>
      <c r="D274" s="10" t="s">
        <v>612</v>
      </c>
    </row>
    <row r="275" spans="1:4" x14ac:dyDescent="0.25">
      <c r="A275" s="6" t="s">
        <v>522</v>
      </c>
      <c r="B275" s="6" t="s">
        <v>613</v>
      </c>
      <c r="C275" s="6" t="s">
        <v>614</v>
      </c>
      <c r="D275" s="10" t="s">
        <v>615</v>
      </c>
    </row>
    <row r="276" spans="1:4" x14ac:dyDescent="0.25">
      <c r="A276" s="6" t="s">
        <v>522</v>
      </c>
      <c r="B276" s="6" t="s">
        <v>561</v>
      </c>
      <c r="C276" s="6" t="s">
        <v>616</v>
      </c>
      <c r="D276" s="10" t="s">
        <v>617</v>
      </c>
    </row>
    <row r="277" spans="1:4" x14ac:dyDescent="0.25">
      <c r="A277" s="6" t="s">
        <v>522</v>
      </c>
      <c r="B277" s="6" t="s">
        <v>613</v>
      </c>
      <c r="C277" s="6" t="s">
        <v>618</v>
      </c>
      <c r="D277" s="10" t="s">
        <v>619</v>
      </c>
    </row>
    <row r="278" spans="1:4" x14ac:dyDescent="0.25">
      <c r="A278" s="6" t="s">
        <v>522</v>
      </c>
      <c r="B278" s="6" t="s">
        <v>620</v>
      </c>
      <c r="C278" s="6" t="s">
        <v>621</v>
      </c>
      <c r="D278" s="10" t="s">
        <v>622</v>
      </c>
    </row>
    <row r="279" spans="1:4" x14ac:dyDescent="0.25">
      <c r="A279" s="6" t="s">
        <v>522</v>
      </c>
      <c r="B279" s="6" t="s">
        <v>620</v>
      </c>
      <c r="C279" s="6" t="s">
        <v>623</v>
      </c>
      <c r="D279" s="10" t="s">
        <v>624</v>
      </c>
    </row>
    <row r="280" spans="1:4" x14ac:dyDescent="0.25">
      <c r="A280" s="6" t="s">
        <v>522</v>
      </c>
      <c r="B280" s="6" t="s">
        <v>528</v>
      </c>
      <c r="C280" s="6" t="s">
        <v>625</v>
      </c>
      <c r="D280" s="10" t="s">
        <v>626</v>
      </c>
    </row>
    <row r="281" spans="1:4" x14ac:dyDescent="0.25">
      <c r="A281" s="6" t="s">
        <v>522</v>
      </c>
      <c r="B281" s="6" t="s">
        <v>545</v>
      </c>
      <c r="C281" s="6" t="s">
        <v>627</v>
      </c>
      <c r="D281" s="10" t="s">
        <v>628</v>
      </c>
    </row>
    <row r="282" spans="1:4" x14ac:dyDescent="0.25">
      <c r="A282" s="6" t="s">
        <v>522</v>
      </c>
      <c r="B282" s="6" t="s">
        <v>545</v>
      </c>
      <c r="C282" s="6" t="s">
        <v>1016</v>
      </c>
      <c r="D282" s="10" t="s">
        <v>629</v>
      </c>
    </row>
    <row r="283" spans="1:4" x14ac:dyDescent="0.25">
      <c r="A283" s="6" t="s">
        <v>522</v>
      </c>
      <c r="B283" s="6" t="s">
        <v>630</v>
      </c>
      <c r="C283" s="6" t="s">
        <v>631</v>
      </c>
      <c r="D283" s="10" t="s">
        <v>632</v>
      </c>
    </row>
    <row r="284" spans="1:4" x14ac:dyDescent="0.25">
      <c r="A284" s="6" t="s">
        <v>522</v>
      </c>
      <c r="B284" s="6" t="s">
        <v>630</v>
      </c>
      <c r="C284" s="6" t="s">
        <v>631</v>
      </c>
      <c r="D284" s="10" t="s">
        <v>633</v>
      </c>
    </row>
    <row r="285" spans="1:4" x14ac:dyDescent="0.25">
      <c r="A285" s="5" t="s">
        <v>522</v>
      </c>
      <c r="B285" s="5" t="s">
        <v>630</v>
      </c>
      <c r="C285" s="6" t="s">
        <v>634</v>
      </c>
      <c r="D285" s="10">
        <v>554991</v>
      </c>
    </row>
    <row r="286" spans="1:4" x14ac:dyDescent="0.25">
      <c r="A286" s="6" t="s">
        <v>522</v>
      </c>
      <c r="B286" s="6" t="s">
        <v>554</v>
      </c>
      <c r="C286" s="6" t="s">
        <v>635</v>
      </c>
      <c r="D286" s="10" t="s">
        <v>587</v>
      </c>
    </row>
    <row r="287" spans="1:4" x14ac:dyDescent="0.25">
      <c r="A287" s="6" t="s">
        <v>522</v>
      </c>
      <c r="B287" s="6" t="s">
        <v>608</v>
      </c>
      <c r="C287" s="6" t="s">
        <v>636</v>
      </c>
      <c r="D287" s="10" t="s">
        <v>637</v>
      </c>
    </row>
    <row r="288" spans="1:4" x14ac:dyDescent="0.25">
      <c r="A288" s="6" t="s">
        <v>522</v>
      </c>
      <c r="B288" s="6" t="s">
        <v>564</v>
      </c>
      <c r="C288" s="6" t="s">
        <v>638</v>
      </c>
      <c r="D288" s="10" t="s">
        <v>639</v>
      </c>
    </row>
    <row r="289" spans="1:4" x14ac:dyDescent="0.25">
      <c r="A289" s="3" t="s">
        <v>672</v>
      </c>
      <c r="B289" s="3" t="s">
        <v>673</v>
      </c>
      <c r="C289" s="3" t="s">
        <v>674</v>
      </c>
      <c r="D289" s="9" t="s">
        <v>675</v>
      </c>
    </row>
    <row r="290" spans="1:4" x14ac:dyDescent="0.25">
      <c r="A290" s="3" t="s">
        <v>672</v>
      </c>
      <c r="B290" s="3" t="s">
        <v>673</v>
      </c>
      <c r="C290" s="1" t="s">
        <v>676</v>
      </c>
      <c r="D290" s="10">
        <v>155941</v>
      </c>
    </row>
    <row r="291" spans="1:4" x14ac:dyDescent="0.25">
      <c r="A291" s="3" t="s">
        <v>672</v>
      </c>
      <c r="B291" s="3" t="s">
        <v>673</v>
      </c>
      <c r="C291" s="1" t="s">
        <v>677</v>
      </c>
      <c r="D291" s="10">
        <v>109091</v>
      </c>
    </row>
    <row r="292" spans="1:4" x14ac:dyDescent="0.25">
      <c r="A292" s="3" t="s">
        <v>672</v>
      </c>
      <c r="B292" s="3" t="s">
        <v>678</v>
      </c>
      <c r="C292" s="3" t="s">
        <v>679</v>
      </c>
      <c r="D292" s="9" t="s">
        <v>680</v>
      </c>
    </row>
    <row r="293" spans="1:4" x14ac:dyDescent="0.25">
      <c r="A293" s="3" t="s">
        <v>672</v>
      </c>
      <c r="B293" s="3" t="s">
        <v>678</v>
      </c>
      <c r="C293" s="3" t="s">
        <v>681</v>
      </c>
      <c r="D293" s="9" t="s">
        <v>682</v>
      </c>
    </row>
    <row r="294" spans="1:4" x14ac:dyDescent="0.25">
      <c r="A294" s="3" t="s">
        <v>672</v>
      </c>
      <c r="B294" s="3" t="s">
        <v>683</v>
      </c>
      <c r="C294" s="3" t="s">
        <v>684</v>
      </c>
      <c r="D294" s="9" t="s">
        <v>685</v>
      </c>
    </row>
    <row r="295" spans="1:4" x14ac:dyDescent="0.25">
      <c r="A295" s="6" t="s">
        <v>640</v>
      </c>
      <c r="B295" s="6" t="s">
        <v>641</v>
      </c>
      <c r="C295" s="6" t="s">
        <v>642</v>
      </c>
      <c r="D295" s="10" t="s">
        <v>643</v>
      </c>
    </row>
    <row r="296" spans="1:4" x14ac:dyDescent="0.25">
      <c r="A296" s="6" t="s">
        <v>640</v>
      </c>
      <c r="B296" s="6" t="s">
        <v>641</v>
      </c>
      <c r="C296" s="6" t="s">
        <v>644</v>
      </c>
      <c r="D296" s="10" t="s">
        <v>645</v>
      </c>
    </row>
    <row r="297" spans="1:4" x14ac:dyDescent="0.25">
      <c r="A297" s="6" t="s">
        <v>640</v>
      </c>
      <c r="B297" s="6" t="s">
        <v>646</v>
      </c>
      <c r="C297" s="6" t="s">
        <v>647</v>
      </c>
      <c r="D297" s="10" t="s">
        <v>648</v>
      </c>
    </row>
    <row r="298" spans="1:4" x14ac:dyDescent="0.25">
      <c r="A298" s="6" t="s">
        <v>640</v>
      </c>
      <c r="B298" s="6" t="s">
        <v>649</v>
      </c>
      <c r="C298" s="6" t="s">
        <v>650</v>
      </c>
      <c r="D298" s="10" t="s">
        <v>651</v>
      </c>
    </row>
    <row r="299" spans="1:4" x14ac:dyDescent="0.25">
      <c r="A299" s="6" t="s">
        <v>640</v>
      </c>
      <c r="B299" s="6" t="s">
        <v>652</v>
      </c>
      <c r="C299" s="6" t="s">
        <v>653</v>
      </c>
      <c r="D299" s="10" t="s">
        <v>654</v>
      </c>
    </row>
    <row r="300" spans="1:4" x14ac:dyDescent="0.25">
      <c r="A300" s="6" t="s">
        <v>640</v>
      </c>
      <c r="B300" s="6" t="s">
        <v>652</v>
      </c>
      <c r="C300" s="6" t="s">
        <v>1017</v>
      </c>
      <c r="D300" s="10" t="s">
        <v>655</v>
      </c>
    </row>
    <row r="301" spans="1:4" x14ac:dyDescent="0.25">
      <c r="A301" s="6" t="s">
        <v>640</v>
      </c>
      <c r="B301" s="6" t="s">
        <v>656</v>
      </c>
      <c r="C301" s="6" t="s">
        <v>657</v>
      </c>
      <c r="D301" s="10" t="s">
        <v>658</v>
      </c>
    </row>
    <row r="302" spans="1:4" x14ac:dyDescent="0.25">
      <c r="A302" s="6" t="s">
        <v>640</v>
      </c>
      <c r="B302" s="6" t="s">
        <v>656</v>
      </c>
      <c r="C302" s="6" t="s">
        <v>659</v>
      </c>
      <c r="D302" s="10" t="s">
        <v>660</v>
      </c>
    </row>
    <row r="303" spans="1:4" x14ac:dyDescent="0.25">
      <c r="A303" s="6" t="s">
        <v>640</v>
      </c>
      <c r="B303" s="6" t="s">
        <v>661</v>
      </c>
      <c r="C303" s="6" t="s">
        <v>662</v>
      </c>
      <c r="D303" s="10" t="s">
        <v>663</v>
      </c>
    </row>
    <row r="304" spans="1:4" x14ac:dyDescent="0.25">
      <c r="A304" s="6" t="s">
        <v>640</v>
      </c>
      <c r="B304" s="6" t="s">
        <v>661</v>
      </c>
      <c r="C304" s="6" t="s">
        <v>664</v>
      </c>
      <c r="D304" s="10" t="s">
        <v>665</v>
      </c>
    </row>
    <row r="305" spans="1:4" x14ac:dyDescent="0.25">
      <c r="A305" s="6" t="s">
        <v>640</v>
      </c>
      <c r="B305" s="6" t="s">
        <v>661</v>
      </c>
      <c r="C305" s="6" t="s">
        <v>666</v>
      </c>
      <c r="D305" s="10" t="s">
        <v>667</v>
      </c>
    </row>
    <row r="306" spans="1:4" x14ac:dyDescent="0.25">
      <c r="A306" s="6" t="s">
        <v>640</v>
      </c>
      <c r="B306" s="6" t="s">
        <v>661</v>
      </c>
      <c r="C306" s="6" t="s">
        <v>668</v>
      </c>
      <c r="D306" s="10" t="s">
        <v>669</v>
      </c>
    </row>
    <row r="307" spans="1:4" x14ac:dyDescent="0.25">
      <c r="A307" s="6" t="s">
        <v>640</v>
      </c>
      <c r="B307" s="6" t="s">
        <v>661</v>
      </c>
      <c r="C307" s="6" t="s">
        <v>670</v>
      </c>
      <c r="D307" s="10" t="s">
        <v>671</v>
      </c>
    </row>
    <row r="308" spans="1:4" x14ac:dyDescent="0.25">
      <c r="A308" s="3" t="s">
        <v>686</v>
      </c>
      <c r="B308" s="3" t="s">
        <v>1018</v>
      </c>
      <c r="C308" s="3" t="s">
        <v>1019</v>
      </c>
      <c r="D308" s="11" t="s">
        <v>687</v>
      </c>
    </row>
    <row r="309" spans="1:4" x14ac:dyDescent="0.25">
      <c r="A309" s="3" t="s">
        <v>686</v>
      </c>
      <c r="B309" s="3" t="s">
        <v>688</v>
      </c>
      <c r="C309" s="3" t="s">
        <v>689</v>
      </c>
      <c r="D309" s="9" t="s">
        <v>690</v>
      </c>
    </row>
    <row r="310" spans="1:4" x14ac:dyDescent="0.25">
      <c r="A310" s="3" t="s">
        <v>686</v>
      </c>
      <c r="B310" s="3" t="s">
        <v>691</v>
      </c>
      <c r="C310" s="3" t="s">
        <v>692</v>
      </c>
      <c r="D310" s="9" t="s">
        <v>693</v>
      </c>
    </row>
    <row r="311" spans="1:4" x14ac:dyDescent="0.25">
      <c r="A311" s="3" t="s">
        <v>686</v>
      </c>
      <c r="B311" s="3" t="s">
        <v>691</v>
      </c>
      <c r="C311" s="3" t="s">
        <v>694</v>
      </c>
      <c r="D311" s="9" t="s">
        <v>695</v>
      </c>
    </row>
    <row r="312" spans="1:4" x14ac:dyDescent="0.25">
      <c r="A312" s="3" t="s">
        <v>686</v>
      </c>
      <c r="B312" s="3" t="s">
        <v>696</v>
      </c>
      <c r="C312" s="4" t="s">
        <v>697</v>
      </c>
      <c r="D312" s="9" t="s">
        <v>698</v>
      </c>
    </row>
    <row r="313" spans="1:4" x14ac:dyDescent="0.25">
      <c r="A313" s="3" t="s">
        <v>686</v>
      </c>
      <c r="B313" s="3" t="s">
        <v>696</v>
      </c>
      <c r="C313" s="3" t="s">
        <v>699</v>
      </c>
      <c r="D313" s="9" t="s">
        <v>700</v>
      </c>
    </row>
    <row r="314" spans="1:4" x14ac:dyDescent="0.25">
      <c r="A314" s="3" t="s">
        <v>686</v>
      </c>
      <c r="B314" s="3" t="s">
        <v>701</v>
      </c>
      <c r="C314" s="3" t="s">
        <v>702</v>
      </c>
      <c r="D314" s="9" t="s">
        <v>703</v>
      </c>
    </row>
    <row r="315" spans="1:4" x14ac:dyDescent="0.25">
      <c r="A315" s="3" t="s">
        <v>686</v>
      </c>
      <c r="B315" s="3" t="s">
        <v>701</v>
      </c>
      <c r="C315" s="3" t="s">
        <v>704</v>
      </c>
      <c r="D315" s="9" t="s">
        <v>705</v>
      </c>
    </row>
    <row r="316" spans="1:4" x14ac:dyDescent="0.25">
      <c r="A316" s="3" t="s">
        <v>715</v>
      </c>
      <c r="B316" s="3" t="s">
        <v>716</v>
      </c>
      <c r="C316" s="3" t="s">
        <v>717</v>
      </c>
      <c r="D316" s="11" t="s">
        <v>718</v>
      </c>
    </row>
    <row r="317" spans="1:4" x14ac:dyDescent="0.25">
      <c r="A317" s="3" t="s">
        <v>715</v>
      </c>
      <c r="B317" s="3" t="s">
        <v>719</v>
      </c>
      <c r="C317" s="3" t="s">
        <v>720</v>
      </c>
      <c r="D317" s="9" t="s">
        <v>721</v>
      </c>
    </row>
    <row r="318" spans="1:4" x14ac:dyDescent="0.25">
      <c r="A318" s="3" t="s">
        <v>715</v>
      </c>
      <c r="B318" s="3" t="s">
        <v>722</v>
      </c>
      <c r="C318" s="3" t="s">
        <v>723</v>
      </c>
      <c r="D318" s="9" t="s">
        <v>724</v>
      </c>
    </row>
    <row r="319" spans="1:4" x14ac:dyDescent="0.25">
      <c r="A319" s="3" t="s">
        <v>715</v>
      </c>
      <c r="B319" s="3" t="s">
        <v>722</v>
      </c>
      <c r="C319" s="3" t="s">
        <v>725</v>
      </c>
      <c r="D319" s="9" t="s">
        <v>726</v>
      </c>
    </row>
    <row r="320" spans="1:4" x14ac:dyDescent="0.25">
      <c r="A320" s="3" t="s">
        <v>715</v>
      </c>
      <c r="B320" s="3" t="s">
        <v>722</v>
      </c>
      <c r="C320" s="3" t="s">
        <v>727</v>
      </c>
      <c r="D320" s="9" t="s">
        <v>728</v>
      </c>
    </row>
    <row r="321" spans="1:4" x14ac:dyDescent="0.25">
      <c r="A321" s="3" t="s">
        <v>715</v>
      </c>
      <c r="B321" s="3" t="s">
        <v>722</v>
      </c>
      <c r="C321" s="3" t="s">
        <v>729</v>
      </c>
      <c r="D321" s="9" t="s">
        <v>730</v>
      </c>
    </row>
    <row r="322" spans="1:4" x14ac:dyDescent="0.25">
      <c r="A322" s="3" t="s">
        <v>715</v>
      </c>
      <c r="B322" s="3" t="s">
        <v>722</v>
      </c>
      <c r="C322" s="3" t="s">
        <v>731</v>
      </c>
      <c r="D322" s="10" t="s">
        <v>732</v>
      </c>
    </row>
    <row r="323" spans="1:4" x14ac:dyDescent="0.25">
      <c r="A323" s="3" t="s">
        <v>733</v>
      </c>
      <c r="B323" s="3" t="s">
        <v>734</v>
      </c>
      <c r="C323" s="3" t="s">
        <v>735</v>
      </c>
      <c r="D323" s="9" t="s">
        <v>736</v>
      </c>
    </row>
    <row r="324" spans="1:4" x14ac:dyDescent="0.25">
      <c r="A324" s="3" t="s">
        <v>733</v>
      </c>
      <c r="B324" s="3" t="s">
        <v>734</v>
      </c>
      <c r="C324" s="3" t="s">
        <v>737</v>
      </c>
      <c r="D324" s="9" t="s">
        <v>738</v>
      </c>
    </row>
    <row r="325" spans="1:4" x14ac:dyDescent="0.25">
      <c r="A325" s="3" t="s">
        <v>733</v>
      </c>
      <c r="B325" s="3" t="s">
        <v>734</v>
      </c>
      <c r="C325" s="3" t="s">
        <v>739</v>
      </c>
      <c r="D325" s="9" t="s">
        <v>740</v>
      </c>
    </row>
    <row r="326" spans="1:4" x14ac:dyDescent="0.25">
      <c r="A326" s="3" t="s">
        <v>733</v>
      </c>
      <c r="B326" s="3" t="s">
        <v>741</v>
      </c>
      <c r="C326" s="3" t="s">
        <v>742</v>
      </c>
      <c r="D326" s="9" t="s">
        <v>743</v>
      </c>
    </row>
    <row r="327" spans="1:4" x14ac:dyDescent="0.25">
      <c r="A327" s="3" t="s">
        <v>733</v>
      </c>
      <c r="B327" s="3" t="s">
        <v>741</v>
      </c>
      <c r="C327" s="3" t="s">
        <v>744</v>
      </c>
      <c r="D327" s="9" t="s">
        <v>745</v>
      </c>
    </row>
    <row r="328" spans="1:4" x14ac:dyDescent="0.25">
      <c r="A328" s="3" t="s">
        <v>733</v>
      </c>
      <c r="B328" s="3" t="s">
        <v>741</v>
      </c>
      <c r="C328" s="3" t="s">
        <v>746</v>
      </c>
      <c r="D328" s="9" t="s">
        <v>747</v>
      </c>
    </row>
    <row r="329" spans="1:4" x14ac:dyDescent="0.25">
      <c r="A329" s="3" t="s">
        <v>733</v>
      </c>
      <c r="B329" s="3" t="s">
        <v>741</v>
      </c>
      <c r="C329" s="3" t="s">
        <v>748</v>
      </c>
      <c r="D329" s="9" t="s">
        <v>749</v>
      </c>
    </row>
    <row r="330" spans="1:4" x14ac:dyDescent="0.25">
      <c r="A330" s="3" t="s">
        <v>733</v>
      </c>
      <c r="B330" s="3" t="s">
        <v>750</v>
      </c>
      <c r="C330" s="3" t="s">
        <v>751</v>
      </c>
      <c r="D330" s="9" t="s">
        <v>752</v>
      </c>
    </row>
    <row r="331" spans="1:4" x14ac:dyDescent="0.25">
      <c r="A331" s="3" t="s">
        <v>733</v>
      </c>
      <c r="B331" s="3" t="s">
        <v>750</v>
      </c>
      <c r="C331" s="3" t="s">
        <v>753</v>
      </c>
      <c r="D331" s="9" t="s">
        <v>754</v>
      </c>
    </row>
    <row r="332" spans="1:4" x14ac:dyDescent="0.25">
      <c r="A332" s="3" t="s">
        <v>733</v>
      </c>
      <c r="B332" s="3" t="s">
        <v>750</v>
      </c>
      <c r="C332" s="3" t="s">
        <v>755</v>
      </c>
      <c r="D332" s="9" t="s">
        <v>756</v>
      </c>
    </row>
    <row r="333" spans="1:4" x14ac:dyDescent="0.25">
      <c r="A333" s="3" t="s">
        <v>733</v>
      </c>
      <c r="B333" s="3" t="s">
        <v>750</v>
      </c>
      <c r="C333" s="3" t="s">
        <v>757</v>
      </c>
      <c r="D333" s="9" t="s">
        <v>758</v>
      </c>
    </row>
    <row r="334" spans="1:4" x14ac:dyDescent="0.25">
      <c r="A334" s="3" t="s">
        <v>733</v>
      </c>
      <c r="B334" s="3" t="s">
        <v>759</v>
      </c>
      <c r="C334" s="5" t="s">
        <v>760</v>
      </c>
      <c r="D334" s="10">
        <v>331911</v>
      </c>
    </row>
    <row r="335" spans="1:4" x14ac:dyDescent="0.25">
      <c r="A335" s="3" t="s">
        <v>733</v>
      </c>
      <c r="B335" s="3" t="s">
        <v>759</v>
      </c>
      <c r="C335" s="5" t="s">
        <v>760</v>
      </c>
      <c r="D335" s="10">
        <v>331901</v>
      </c>
    </row>
    <row r="336" spans="1:4" x14ac:dyDescent="0.25">
      <c r="A336" s="3" t="s">
        <v>733</v>
      </c>
      <c r="B336" s="3" t="s">
        <v>761</v>
      </c>
      <c r="C336" s="3" t="s">
        <v>762</v>
      </c>
      <c r="D336" s="11" t="s">
        <v>763</v>
      </c>
    </row>
    <row r="337" spans="1:4" x14ac:dyDescent="0.25">
      <c r="A337" s="3" t="s">
        <v>733</v>
      </c>
      <c r="B337" s="3" t="s">
        <v>764</v>
      </c>
      <c r="C337" s="3" t="s">
        <v>765</v>
      </c>
      <c r="D337" s="11" t="s">
        <v>766</v>
      </c>
    </row>
    <row r="338" spans="1:4" x14ac:dyDescent="0.25">
      <c r="A338" s="3" t="s">
        <v>733</v>
      </c>
      <c r="B338" s="3" t="s">
        <v>764</v>
      </c>
      <c r="C338" s="3" t="s">
        <v>767</v>
      </c>
      <c r="D338" s="9" t="s">
        <v>768</v>
      </c>
    </row>
    <row r="339" spans="1:4" x14ac:dyDescent="0.25">
      <c r="A339" s="3" t="s">
        <v>733</v>
      </c>
      <c r="B339" s="3" t="s">
        <v>764</v>
      </c>
      <c r="C339" s="4" t="s">
        <v>769</v>
      </c>
      <c r="D339" s="9" t="s">
        <v>770</v>
      </c>
    </row>
    <row r="340" spans="1:4" x14ac:dyDescent="0.25">
      <c r="A340" s="3" t="s">
        <v>733</v>
      </c>
      <c r="B340" s="3" t="s">
        <v>764</v>
      </c>
      <c r="C340" s="4" t="s">
        <v>767</v>
      </c>
      <c r="D340" s="9" t="s">
        <v>771</v>
      </c>
    </row>
    <row r="341" spans="1:4" x14ac:dyDescent="0.25">
      <c r="A341" s="3" t="s">
        <v>733</v>
      </c>
      <c r="B341" s="3" t="s">
        <v>764</v>
      </c>
      <c r="C341" s="5" t="s">
        <v>772</v>
      </c>
      <c r="D341" s="12" t="s">
        <v>773</v>
      </c>
    </row>
    <row r="342" spans="1:4" x14ac:dyDescent="0.25">
      <c r="A342" s="3" t="s">
        <v>733</v>
      </c>
      <c r="B342" s="3" t="s">
        <v>774</v>
      </c>
      <c r="C342" s="3" t="s">
        <v>775</v>
      </c>
      <c r="D342" s="9" t="s">
        <v>776</v>
      </c>
    </row>
    <row r="343" spans="1:4" x14ac:dyDescent="0.25">
      <c r="A343" s="3" t="s">
        <v>733</v>
      </c>
      <c r="B343" s="3" t="s">
        <v>774</v>
      </c>
      <c r="C343" s="3" t="s">
        <v>777</v>
      </c>
      <c r="D343" s="9" t="s">
        <v>778</v>
      </c>
    </row>
    <row r="344" spans="1:4" x14ac:dyDescent="0.25">
      <c r="A344" s="3" t="s">
        <v>733</v>
      </c>
      <c r="B344" s="3" t="s">
        <v>774</v>
      </c>
      <c r="C344" s="3" t="s">
        <v>779</v>
      </c>
      <c r="D344" s="9" t="s">
        <v>780</v>
      </c>
    </row>
    <row r="345" spans="1:4" x14ac:dyDescent="0.25">
      <c r="A345" s="3" t="s">
        <v>733</v>
      </c>
      <c r="B345" s="3" t="s">
        <v>781</v>
      </c>
      <c r="C345" s="3" t="s">
        <v>782</v>
      </c>
      <c r="D345" s="9" t="s">
        <v>783</v>
      </c>
    </row>
    <row r="346" spans="1:4" x14ac:dyDescent="0.25">
      <c r="A346" s="3" t="s">
        <v>733</v>
      </c>
      <c r="B346" s="3" t="s">
        <v>784</v>
      </c>
      <c r="C346" s="3" t="s">
        <v>785</v>
      </c>
      <c r="D346" s="9" t="s">
        <v>786</v>
      </c>
    </row>
    <row r="347" spans="1:4" x14ac:dyDescent="0.25">
      <c r="A347" s="3" t="s">
        <v>733</v>
      </c>
      <c r="B347" s="3" t="s">
        <v>784</v>
      </c>
      <c r="C347" s="4" t="s">
        <v>787</v>
      </c>
      <c r="D347" s="9" t="s">
        <v>788</v>
      </c>
    </row>
    <row r="348" spans="1:4" x14ac:dyDescent="0.25">
      <c r="A348" s="3" t="s">
        <v>733</v>
      </c>
      <c r="B348" s="3" t="s">
        <v>784</v>
      </c>
      <c r="C348" s="3" t="s">
        <v>789</v>
      </c>
      <c r="D348" s="9" t="s">
        <v>790</v>
      </c>
    </row>
    <row r="349" spans="1:4" x14ac:dyDescent="0.25">
      <c r="A349" s="3" t="s">
        <v>733</v>
      </c>
      <c r="B349" s="3" t="s">
        <v>791</v>
      </c>
      <c r="C349" s="3" t="s">
        <v>792</v>
      </c>
      <c r="D349" s="9" t="s">
        <v>793</v>
      </c>
    </row>
    <row r="350" spans="1:4" x14ac:dyDescent="0.25">
      <c r="A350" s="3" t="s">
        <v>733</v>
      </c>
      <c r="B350" s="3" t="s">
        <v>791</v>
      </c>
      <c r="C350" s="3" t="s">
        <v>794</v>
      </c>
      <c r="D350" s="9" t="s">
        <v>795</v>
      </c>
    </row>
    <row r="351" spans="1:4" x14ac:dyDescent="0.25">
      <c r="A351" s="3" t="s">
        <v>733</v>
      </c>
      <c r="B351" s="3" t="s">
        <v>796</v>
      </c>
      <c r="C351" s="3" t="s">
        <v>797</v>
      </c>
      <c r="D351" s="9" t="s">
        <v>798</v>
      </c>
    </row>
    <row r="352" spans="1:4" x14ac:dyDescent="0.25">
      <c r="A352" s="3" t="s">
        <v>733</v>
      </c>
      <c r="B352" s="4" t="s">
        <v>796</v>
      </c>
      <c r="C352" s="5" t="s">
        <v>799</v>
      </c>
      <c r="D352" s="12" t="s">
        <v>800</v>
      </c>
    </row>
    <row r="353" spans="1:4" x14ac:dyDescent="0.25">
      <c r="A353" s="3" t="s">
        <v>801</v>
      </c>
      <c r="B353" s="3" t="s">
        <v>802</v>
      </c>
      <c r="C353" s="3" t="s">
        <v>803</v>
      </c>
      <c r="D353" s="11" t="s">
        <v>804</v>
      </c>
    </row>
    <row r="354" spans="1:4" x14ac:dyDescent="0.25">
      <c r="A354" s="3" t="s">
        <v>805</v>
      </c>
      <c r="B354" s="3" t="s">
        <v>806</v>
      </c>
      <c r="C354" s="3" t="s">
        <v>807</v>
      </c>
      <c r="D354" s="9" t="s">
        <v>808</v>
      </c>
    </row>
    <row r="355" spans="1:4" x14ac:dyDescent="0.25">
      <c r="A355" s="3" t="s">
        <v>805</v>
      </c>
      <c r="B355" s="4" t="s">
        <v>809</v>
      </c>
      <c r="C355" s="4" t="s">
        <v>810</v>
      </c>
      <c r="D355" s="9" t="s">
        <v>811</v>
      </c>
    </row>
    <row r="356" spans="1:4" x14ac:dyDescent="0.25">
      <c r="A356" s="3" t="s">
        <v>805</v>
      </c>
      <c r="B356" s="4" t="s">
        <v>812</v>
      </c>
      <c r="C356" s="3" t="s">
        <v>813</v>
      </c>
      <c r="D356" s="11" t="s">
        <v>814</v>
      </c>
    </row>
    <row r="357" spans="1:4" x14ac:dyDescent="0.25">
      <c r="A357" s="3" t="s">
        <v>805</v>
      </c>
      <c r="B357" s="3" t="s">
        <v>815</v>
      </c>
      <c r="C357" s="3" t="s">
        <v>816</v>
      </c>
      <c r="D357" s="9" t="s">
        <v>817</v>
      </c>
    </row>
    <row r="358" spans="1:4" x14ac:dyDescent="0.25">
      <c r="A358" s="3" t="s">
        <v>805</v>
      </c>
      <c r="B358" s="3" t="s">
        <v>815</v>
      </c>
      <c r="C358" s="3" t="s">
        <v>818</v>
      </c>
      <c r="D358" s="9" t="s">
        <v>819</v>
      </c>
    </row>
    <row r="359" spans="1:4" x14ac:dyDescent="0.25">
      <c r="A359" s="3" t="s">
        <v>805</v>
      </c>
      <c r="B359" s="3" t="s">
        <v>820</v>
      </c>
      <c r="C359" s="3" t="s">
        <v>821</v>
      </c>
      <c r="D359" s="11" t="s">
        <v>822</v>
      </c>
    </row>
    <row r="360" spans="1:4" x14ac:dyDescent="0.25">
      <c r="A360" s="3" t="s">
        <v>805</v>
      </c>
      <c r="B360" s="3" t="s">
        <v>820</v>
      </c>
      <c r="C360" s="4" t="s">
        <v>823</v>
      </c>
      <c r="D360" s="9" t="s">
        <v>824</v>
      </c>
    </row>
    <row r="361" spans="1:4" x14ac:dyDescent="0.25">
      <c r="A361" s="3" t="s">
        <v>805</v>
      </c>
      <c r="B361" s="3" t="s">
        <v>820</v>
      </c>
      <c r="C361" s="3" t="s">
        <v>825</v>
      </c>
      <c r="D361" s="9" t="s">
        <v>826</v>
      </c>
    </row>
    <row r="362" spans="1:4" x14ac:dyDescent="0.25">
      <c r="A362" s="3" t="s">
        <v>827</v>
      </c>
      <c r="B362" s="3" t="s">
        <v>828</v>
      </c>
      <c r="C362" s="3" t="s">
        <v>829</v>
      </c>
      <c r="D362" s="10">
        <v>455581</v>
      </c>
    </row>
    <row r="363" spans="1:4" x14ac:dyDescent="0.25">
      <c r="A363" s="6" t="s">
        <v>827</v>
      </c>
      <c r="B363" s="6" t="s">
        <v>828</v>
      </c>
      <c r="C363" s="6" t="s">
        <v>830</v>
      </c>
      <c r="D363" s="10">
        <v>455611</v>
      </c>
    </row>
    <row r="364" spans="1:4" x14ac:dyDescent="0.25">
      <c r="A364" s="6" t="s">
        <v>827</v>
      </c>
      <c r="B364" s="3" t="s">
        <v>828</v>
      </c>
      <c r="C364" s="3" t="s">
        <v>831</v>
      </c>
      <c r="D364" s="10">
        <v>456021</v>
      </c>
    </row>
    <row r="365" spans="1:4" x14ac:dyDescent="0.25">
      <c r="A365" s="6" t="s">
        <v>827</v>
      </c>
      <c r="B365" s="3" t="s">
        <v>828</v>
      </c>
      <c r="C365" s="6" t="s">
        <v>832</v>
      </c>
      <c r="D365" s="10">
        <v>456011</v>
      </c>
    </row>
    <row r="366" spans="1:4" x14ac:dyDescent="0.25">
      <c r="A366" s="3" t="s">
        <v>827</v>
      </c>
      <c r="B366" s="3" t="s">
        <v>833</v>
      </c>
      <c r="C366" s="3" t="s">
        <v>834</v>
      </c>
      <c r="D366" s="9" t="s">
        <v>835</v>
      </c>
    </row>
    <row r="367" spans="1:4" x14ac:dyDescent="0.25">
      <c r="A367" s="3" t="s">
        <v>827</v>
      </c>
      <c r="B367" s="3" t="s">
        <v>833</v>
      </c>
      <c r="C367" s="3" t="s">
        <v>836</v>
      </c>
      <c r="D367" s="9" t="s">
        <v>837</v>
      </c>
    </row>
    <row r="368" spans="1:4" x14ac:dyDescent="0.25">
      <c r="A368" s="3" t="s">
        <v>827</v>
      </c>
      <c r="B368" s="3" t="s">
        <v>838</v>
      </c>
      <c r="C368" s="3" t="s">
        <v>839</v>
      </c>
      <c r="D368" s="9" t="s">
        <v>840</v>
      </c>
    </row>
    <row r="369" spans="1:4" x14ac:dyDescent="0.25">
      <c r="A369" s="3" t="s">
        <v>827</v>
      </c>
      <c r="B369" s="3" t="s">
        <v>838</v>
      </c>
      <c r="C369" s="3" t="s">
        <v>841</v>
      </c>
      <c r="D369" s="9" t="s">
        <v>842</v>
      </c>
    </row>
    <row r="370" spans="1:4" x14ac:dyDescent="0.25">
      <c r="A370" s="3" t="s">
        <v>827</v>
      </c>
      <c r="B370" s="3" t="s">
        <v>838</v>
      </c>
      <c r="C370" s="3" t="s">
        <v>843</v>
      </c>
      <c r="D370" s="9" t="s">
        <v>844</v>
      </c>
    </row>
    <row r="371" spans="1:4" x14ac:dyDescent="0.25">
      <c r="A371" s="3" t="s">
        <v>827</v>
      </c>
      <c r="B371" s="3" t="s">
        <v>845</v>
      </c>
      <c r="C371" s="3" t="s">
        <v>846</v>
      </c>
      <c r="D371" s="9" t="s">
        <v>847</v>
      </c>
    </row>
    <row r="372" spans="1:4" x14ac:dyDescent="0.25">
      <c r="A372" s="3" t="s">
        <v>827</v>
      </c>
      <c r="B372" s="3" t="s">
        <v>845</v>
      </c>
      <c r="C372" s="3" t="s">
        <v>848</v>
      </c>
      <c r="D372" s="9" t="s">
        <v>849</v>
      </c>
    </row>
    <row r="373" spans="1:4" x14ac:dyDescent="0.25">
      <c r="A373" s="3" t="s">
        <v>827</v>
      </c>
      <c r="B373" s="3" t="s">
        <v>850</v>
      </c>
      <c r="C373" s="3" t="s">
        <v>851</v>
      </c>
      <c r="D373" s="9" t="s">
        <v>852</v>
      </c>
    </row>
    <row r="374" spans="1:4" x14ac:dyDescent="0.25">
      <c r="A374" s="3" t="s">
        <v>827</v>
      </c>
      <c r="B374" s="3" t="s">
        <v>850</v>
      </c>
      <c r="C374" s="4" t="s">
        <v>853</v>
      </c>
      <c r="D374" s="9" t="s">
        <v>854</v>
      </c>
    </row>
    <row r="375" spans="1:4" x14ac:dyDescent="0.25">
      <c r="A375" s="3" t="s">
        <v>827</v>
      </c>
      <c r="B375" s="3" t="s">
        <v>850</v>
      </c>
      <c r="C375" s="4" t="s">
        <v>855</v>
      </c>
      <c r="D375" s="9" t="s">
        <v>856</v>
      </c>
    </row>
    <row r="376" spans="1:4" x14ac:dyDescent="0.25">
      <c r="A376" s="3" t="s">
        <v>827</v>
      </c>
      <c r="B376" s="3" t="s">
        <v>850</v>
      </c>
      <c r="C376" s="4" t="s">
        <v>857</v>
      </c>
      <c r="D376" s="9" t="s">
        <v>858</v>
      </c>
    </row>
    <row r="377" spans="1:4" x14ac:dyDescent="0.25">
      <c r="A377" s="3" t="s">
        <v>827</v>
      </c>
      <c r="B377" s="3" t="s">
        <v>850</v>
      </c>
      <c r="C377" s="3" t="s">
        <v>859</v>
      </c>
      <c r="D377" s="9" t="s">
        <v>860</v>
      </c>
    </row>
    <row r="378" spans="1:4" x14ac:dyDescent="0.25">
      <c r="A378" s="3" t="s">
        <v>827</v>
      </c>
      <c r="B378" s="3" t="s">
        <v>850</v>
      </c>
      <c r="C378" s="3" t="s">
        <v>861</v>
      </c>
      <c r="D378" s="9" t="s">
        <v>862</v>
      </c>
    </row>
    <row r="379" spans="1:4" x14ac:dyDescent="0.25">
      <c r="A379" s="3" t="s">
        <v>827</v>
      </c>
      <c r="B379" s="3" t="s">
        <v>850</v>
      </c>
      <c r="C379" s="3" t="s">
        <v>863</v>
      </c>
      <c r="D379" s="9" t="s">
        <v>864</v>
      </c>
    </row>
    <row r="380" spans="1:4" x14ac:dyDescent="0.25">
      <c r="A380" s="6" t="s">
        <v>827</v>
      </c>
      <c r="B380" s="6" t="s">
        <v>850</v>
      </c>
      <c r="C380" s="6" t="s">
        <v>865</v>
      </c>
      <c r="D380" s="10">
        <v>135751</v>
      </c>
    </row>
    <row r="381" spans="1:4" x14ac:dyDescent="0.25">
      <c r="A381" s="3" t="s">
        <v>827</v>
      </c>
      <c r="B381" s="3" t="s">
        <v>866</v>
      </c>
      <c r="C381" s="4" t="s">
        <v>867</v>
      </c>
      <c r="D381" s="9" t="s">
        <v>868</v>
      </c>
    </row>
    <row r="382" spans="1:4" x14ac:dyDescent="0.25">
      <c r="A382" s="3" t="s">
        <v>827</v>
      </c>
      <c r="B382" s="3" t="s">
        <v>866</v>
      </c>
      <c r="C382" s="3" t="s">
        <v>869</v>
      </c>
      <c r="D382" s="9" t="s">
        <v>870</v>
      </c>
    </row>
    <row r="383" spans="1:4" x14ac:dyDescent="0.25">
      <c r="A383" s="3" t="s">
        <v>827</v>
      </c>
      <c r="B383" s="3" t="s">
        <v>871</v>
      </c>
      <c r="C383" s="3" t="s">
        <v>872</v>
      </c>
      <c r="D383" s="9" t="s">
        <v>873</v>
      </c>
    </row>
    <row r="384" spans="1:4" x14ac:dyDescent="0.25">
      <c r="A384" s="3" t="s">
        <v>827</v>
      </c>
      <c r="B384" s="3" t="s">
        <v>871</v>
      </c>
      <c r="C384" s="3" t="s">
        <v>874</v>
      </c>
      <c r="D384" s="9" t="s">
        <v>875</v>
      </c>
    </row>
    <row r="385" spans="1:4" x14ac:dyDescent="0.25">
      <c r="A385" s="6" t="s">
        <v>876</v>
      </c>
      <c r="B385" s="6" t="s">
        <v>877</v>
      </c>
      <c r="C385" s="6" t="s">
        <v>877</v>
      </c>
      <c r="D385" s="10" t="s">
        <v>878</v>
      </c>
    </row>
    <row r="386" spans="1:4" x14ac:dyDescent="0.25">
      <c r="A386" s="5" t="s">
        <v>876</v>
      </c>
      <c r="B386" s="5" t="s">
        <v>1020</v>
      </c>
      <c r="C386" s="5" t="s">
        <v>1020</v>
      </c>
      <c r="D386" s="10">
        <v>331631</v>
      </c>
    </row>
    <row r="387" spans="1:4" x14ac:dyDescent="0.25">
      <c r="A387" s="5" t="s">
        <v>876</v>
      </c>
      <c r="B387" s="5" t="s">
        <v>1020</v>
      </c>
      <c r="C387" s="5" t="s">
        <v>1021</v>
      </c>
      <c r="D387" s="10">
        <v>330881</v>
      </c>
    </row>
    <row r="388" spans="1:4" x14ac:dyDescent="0.25">
      <c r="A388" s="6" t="s">
        <v>876</v>
      </c>
      <c r="B388" s="6" t="s">
        <v>879</v>
      </c>
      <c r="C388" s="6" t="s">
        <v>880</v>
      </c>
      <c r="D388" s="10" t="s">
        <v>881</v>
      </c>
    </row>
    <row r="389" spans="1:4" x14ac:dyDescent="0.25">
      <c r="A389" s="6" t="s">
        <v>876</v>
      </c>
      <c r="B389" s="6" t="s">
        <v>879</v>
      </c>
      <c r="C389" s="6" t="s">
        <v>882</v>
      </c>
      <c r="D389" s="10" t="s">
        <v>883</v>
      </c>
    </row>
    <row r="390" spans="1:4" x14ac:dyDescent="0.25">
      <c r="A390" s="6" t="s">
        <v>876</v>
      </c>
      <c r="B390" s="6" t="s">
        <v>884</v>
      </c>
      <c r="C390" s="6" t="s">
        <v>885</v>
      </c>
      <c r="D390" s="10" t="s">
        <v>886</v>
      </c>
    </row>
    <row r="391" spans="1:4" x14ac:dyDescent="0.25">
      <c r="A391" s="6" t="s">
        <v>876</v>
      </c>
      <c r="B391" s="6" t="s">
        <v>884</v>
      </c>
      <c r="C391" s="6" t="s">
        <v>887</v>
      </c>
      <c r="D391" s="10" t="s">
        <v>888</v>
      </c>
    </row>
    <row r="392" spans="1:4" x14ac:dyDescent="0.25">
      <c r="A392" s="6" t="s">
        <v>876</v>
      </c>
      <c r="B392" s="6" t="s">
        <v>889</v>
      </c>
      <c r="C392" s="6" t="s">
        <v>890</v>
      </c>
      <c r="D392" s="10" t="s">
        <v>891</v>
      </c>
    </row>
    <row r="393" spans="1:4" x14ac:dyDescent="0.25">
      <c r="A393" s="6" t="s">
        <v>876</v>
      </c>
      <c r="B393" s="6" t="s">
        <v>889</v>
      </c>
      <c r="C393" s="6" t="s">
        <v>892</v>
      </c>
      <c r="D393" s="10" t="s">
        <v>893</v>
      </c>
    </row>
    <row r="394" spans="1:4" x14ac:dyDescent="0.25">
      <c r="A394" s="6" t="s">
        <v>876</v>
      </c>
      <c r="B394" s="6" t="s">
        <v>894</v>
      </c>
      <c r="C394" s="6" t="s">
        <v>326</v>
      </c>
      <c r="D394" s="10" t="s">
        <v>895</v>
      </c>
    </row>
    <row r="395" spans="1:4" x14ac:dyDescent="0.25">
      <c r="A395" s="6" t="s">
        <v>876</v>
      </c>
      <c r="B395" s="6" t="s">
        <v>894</v>
      </c>
      <c r="C395" s="6" t="s">
        <v>896</v>
      </c>
      <c r="D395" s="10" t="s">
        <v>897</v>
      </c>
    </row>
    <row r="396" spans="1:4" x14ac:dyDescent="0.25">
      <c r="A396" s="6" t="s">
        <v>876</v>
      </c>
      <c r="B396" s="6" t="s">
        <v>898</v>
      </c>
      <c r="C396" s="6" t="s">
        <v>899</v>
      </c>
      <c r="D396" s="10" t="s">
        <v>900</v>
      </c>
    </row>
    <row r="397" spans="1:4" x14ac:dyDescent="0.25">
      <c r="A397" s="6" t="s">
        <v>876</v>
      </c>
      <c r="B397" s="6" t="s">
        <v>901</v>
      </c>
      <c r="C397" s="6" t="s">
        <v>902</v>
      </c>
      <c r="D397" s="10" t="s">
        <v>903</v>
      </c>
    </row>
    <row r="398" spans="1:4" x14ac:dyDescent="0.25">
      <c r="A398" s="6" t="s">
        <v>876</v>
      </c>
      <c r="B398" s="6" t="s">
        <v>904</v>
      </c>
      <c r="C398" s="6" t="s">
        <v>905</v>
      </c>
      <c r="D398" s="10" t="s">
        <v>906</v>
      </c>
    </row>
    <row r="399" spans="1:4" x14ac:dyDescent="0.25">
      <c r="A399" s="6" t="s">
        <v>876</v>
      </c>
      <c r="B399" s="6" t="s">
        <v>1022</v>
      </c>
      <c r="C399" s="6" t="s">
        <v>907</v>
      </c>
      <c r="D399" s="10" t="s">
        <v>908</v>
      </c>
    </row>
    <row r="400" spans="1:4" x14ac:dyDescent="0.25">
      <c r="A400" s="6" t="s">
        <v>876</v>
      </c>
      <c r="B400" s="6" t="s">
        <v>909</v>
      </c>
      <c r="C400" s="6" t="s">
        <v>910</v>
      </c>
      <c r="D400" s="10" t="s">
        <v>911</v>
      </c>
    </row>
    <row r="401" spans="1:4" x14ac:dyDescent="0.25">
      <c r="A401" s="6" t="s">
        <v>876</v>
      </c>
      <c r="B401" s="6" t="s">
        <v>909</v>
      </c>
      <c r="C401" s="6" t="s">
        <v>912</v>
      </c>
      <c r="D401" s="10" t="s">
        <v>913</v>
      </c>
    </row>
    <row r="402" spans="1:4" x14ac:dyDescent="0.25">
      <c r="A402" s="6" t="s">
        <v>876</v>
      </c>
      <c r="B402" s="6" t="s">
        <v>914</v>
      </c>
      <c r="C402" s="6" t="s">
        <v>915</v>
      </c>
      <c r="D402" s="10">
        <v>331421</v>
      </c>
    </row>
    <row r="403" spans="1:4" x14ac:dyDescent="0.25">
      <c r="A403" s="6" t="s">
        <v>876</v>
      </c>
      <c r="B403" s="6" t="s">
        <v>916</v>
      </c>
      <c r="C403" s="6" t="s">
        <v>1026</v>
      </c>
      <c r="D403" s="10" t="s">
        <v>917</v>
      </c>
    </row>
    <row r="404" spans="1:4" x14ac:dyDescent="0.25">
      <c r="A404" s="6" t="s">
        <v>876</v>
      </c>
      <c r="B404" s="6" t="s">
        <v>916</v>
      </c>
      <c r="C404" s="6" t="s">
        <v>918</v>
      </c>
      <c r="D404" s="10" t="s">
        <v>919</v>
      </c>
    </row>
    <row r="405" spans="1:4" x14ac:dyDescent="0.25">
      <c r="A405" s="6" t="s">
        <v>876</v>
      </c>
      <c r="B405" s="6" t="s">
        <v>916</v>
      </c>
      <c r="C405" s="6" t="s">
        <v>920</v>
      </c>
      <c r="D405" s="10" t="s">
        <v>921</v>
      </c>
    </row>
    <row r="406" spans="1:4" x14ac:dyDescent="0.25">
      <c r="A406" s="6" t="s">
        <v>876</v>
      </c>
      <c r="B406" s="6" t="s">
        <v>922</v>
      </c>
      <c r="C406" s="6" t="s">
        <v>923</v>
      </c>
      <c r="D406" s="10" t="s">
        <v>924</v>
      </c>
    </row>
    <row r="407" spans="1:4" x14ac:dyDescent="0.25">
      <c r="A407" s="6" t="s">
        <v>876</v>
      </c>
      <c r="B407" s="6" t="s">
        <v>925</v>
      </c>
      <c r="C407" s="6" t="s">
        <v>926</v>
      </c>
      <c r="D407" s="10" t="s">
        <v>927</v>
      </c>
    </row>
    <row r="408" spans="1:4" x14ac:dyDescent="0.25">
      <c r="A408" s="6" t="s">
        <v>876</v>
      </c>
      <c r="B408" s="6" t="s">
        <v>925</v>
      </c>
      <c r="C408" s="6" t="s">
        <v>928</v>
      </c>
      <c r="D408" s="10" t="s">
        <v>929</v>
      </c>
    </row>
    <row r="409" spans="1:4" x14ac:dyDescent="0.25">
      <c r="A409" s="6" t="s">
        <v>876</v>
      </c>
      <c r="B409" s="6" t="s">
        <v>930</v>
      </c>
      <c r="C409" s="6" t="s">
        <v>931</v>
      </c>
      <c r="D409" s="10" t="s">
        <v>932</v>
      </c>
    </row>
    <row r="410" spans="1:4" x14ac:dyDescent="0.25">
      <c r="A410" s="6" t="s">
        <v>876</v>
      </c>
      <c r="B410" s="6" t="s">
        <v>930</v>
      </c>
      <c r="C410" s="6" t="s">
        <v>933</v>
      </c>
      <c r="D410" s="10" t="s">
        <v>934</v>
      </c>
    </row>
    <row r="411" spans="1:4" x14ac:dyDescent="0.25">
      <c r="A411" s="6" t="s">
        <v>876</v>
      </c>
      <c r="B411" s="6" t="s">
        <v>935</v>
      </c>
      <c r="C411" s="6" t="s">
        <v>936</v>
      </c>
      <c r="D411" s="10" t="s">
        <v>937</v>
      </c>
    </row>
    <row r="412" spans="1:4" x14ac:dyDescent="0.25">
      <c r="A412" s="6" t="s">
        <v>876</v>
      </c>
      <c r="B412" s="6" t="s">
        <v>938</v>
      </c>
      <c r="C412" s="6" t="s">
        <v>939</v>
      </c>
      <c r="D412" s="10" t="s">
        <v>940</v>
      </c>
    </row>
    <row r="413" spans="1:4" x14ac:dyDescent="0.25">
      <c r="A413" s="6" t="s">
        <v>876</v>
      </c>
      <c r="B413" s="6" t="s">
        <v>938</v>
      </c>
      <c r="C413" s="6" t="s">
        <v>941</v>
      </c>
      <c r="D413" s="10" t="s">
        <v>942</v>
      </c>
    </row>
    <row r="414" spans="1:4" x14ac:dyDescent="0.25">
      <c r="A414" s="5" t="s">
        <v>876</v>
      </c>
      <c r="B414" s="5" t="s">
        <v>943</v>
      </c>
      <c r="C414" s="6" t="s">
        <v>944</v>
      </c>
      <c r="D414" s="10">
        <v>331601</v>
      </c>
    </row>
    <row r="415" spans="1:4" x14ac:dyDescent="0.25">
      <c r="A415" s="5" t="s">
        <v>876</v>
      </c>
      <c r="B415" s="5" t="s">
        <v>943</v>
      </c>
      <c r="C415" s="6" t="s">
        <v>945</v>
      </c>
      <c r="D415" s="10">
        <v>331641</v>
      </c>
    </row>
    <row r="416" spans="1:4" x14ac:dyDescent="0.25">
      <c r="A416" s="6" t="s">
        <v>876</v>
      </c>
      <c r="B416" s="6" t="s">
        <v>946</v>
      </c>
      <c r="C416" s="6" t="s">
        <v>947</v>
      </c>
      <c r="D416" s="10" t="s">
        <v>948</v>
      </c>
    </row>
    <row r="417" spans="1:4" x14ac:dyDescent="0.25">
      <c r="A417" s="6" t="s">
        <v>876</v>
      </c>
      <c r="B417" s="6" t="s">
        <v>946</v>
      </c>
      <c r="C417" s="6" t="s">
        <v>949</v>
      </c>
      <c r="D417" s="10" t="s">
        <v>950</v>
      </c>
    </row>
    <row r="418" spans="1:4" x14ac:dyDescent="0.25">
      <c r="A418" s="6" t="s">
        <v>876</v>
      </c>
      <c r="B418" s="6" t="s">
        <v>951</v>
      </c>
      <c r="C418" s="6" t="s">
        <v>952</v>
      </c>
      <c r="D418" s="10" t="s">
        <v>953</v>
      </c>
    </row>
    <row r="419" spans="1:4" x14ac:dyDescent="0.25">
      <c r="A419" s="6" t="s">
        <v>876</v>
      </c>
      <c r="B419" s="6" t="s">
        <v>951</v>
      </c>
      <c r="C419" s="6" t="s">
        <v>954</v>
      </c>
      <c r="D419" s="10" t="s">
        <v>955</v>
      </c>
    </row>
    <row r="420" spans="1:4" x14ac:dyDescent="0.25">
      <c r="A420" s="6" t="s">
        <v>876</v>
      </c>
      <c r="B420" s="6" t="s">
        <v>951</v>
      </c>
      <c r="C420" s="6" t="s">
        <v>956</v>
      </c>
      <c r="D420" s="10" t="s">
        <v>957</v>
      </c>
    </row>
    <row r="421" spans="1:4" x14ac:dyDescent="0.25">
      <c r="A421" s="6" t="s">
        <v>876</v>
      </c>
      <c r="B421" s="6" t="s">
        <v>951</v>
      </c>
      <c r="C421" s="6" t="s">
        <v>958</v>
      </c>
      <c r="D421" s="10" t="s">
        <v>959</v>
      </c>
    </row>
    <row r="422" spans="1:4" x14ac:dyDescent="0.25">
      <c r="A422" s="6" t="s">
        <v>876</v>
      </c>
      <c r="B422" s="6" t="s">
        <v>951</v>
      </c>
      <c r="C422" s="6" t="s">
        <v>960</v>
      </c>
      <c r="D422" s="10" t="s">
        <v>961</v>
      </c>
    </row>
    <row r="423" spans="1:4" x14ac:dyDescent="0.25">
      <c r="A423" s="6" t="s">
        <v>876</v>
      </c>
      <c r="B423" s="6" t="s">
        <v>951</v>
      </c>
      <c r="C423" s="6" t="s">
        <v>962</v>
      </c>
      <c r="D423" s="10" t="s">
        <v>963</v>
      </c>
    </row>
    <row r="424" spans="1:4" x14ac:dyDescent="0.25">
      <c r="A424" s="6" t="s">
        <v>876</v>
      </c>
      <c r="B424" s="6" t="s">
        <v>951</v>
      </c>
      <c r="C424" s="6" t="s">
        <v>964</v>
      </c>
      <c r="D424" s="10" t="s">
        <v>965</v>
      </c>
    </row>
    <row r="425" spans="1:4" x14ac:dyDescent="0.25">
      <c r="A425" s="6" t="s">
        <v>876</v>
      </c>
      <c r="B425" s="6" t="s">
        <v>951</v>
      </c>
      <c r="C425" s="6" t="s">
        <v>966</v>
      </c>
      <c r="D425" s="10" t="s">
        <v>967</v>
      </c>
    </row>
    <row r="426" spans="1:4" x14ac:dyDescent="0.25">
      <c r="A426" s="6" t="s">
        <v>968</v>
      </c>
      <c r="B426" s="6" t="s">
        <v>969</v>
      </c>
      <c r="C426" s="6" t="s">
        <v>970</v>
      </c>
      <c r="D426" s="10" t="s">
        <v>971</v>
      </c>
    </row>
    <row r="427" spans="1:4" x14ac:dyDescent="0.25">
      <c r="A427" s="6" t="s">
        <v>968</v>
      </c>
      <c r="B427" s="6" t="s">
        <v>969</v>
      </c>
      <c r="C427" s="6" t="s">
        <v>972</v>
      </c>
      <c r="D427" s="10" t="s">
        <v>973</v>
      </c>
    </row>
    <row r="428" spans="1:4" x14ac:dyDescent="0.25">
      <c r="A428" s="6" t="s">
        <v>968</v>
      </c>
      <c r="B428" s="6" t="s">
        <v>969</v>
      </c>
      <c r="C428" s="6" t="s">
        <v>974</v>
      </c>
      <c r="D428" s="10" t="s">
        <v>975</v>
      </c>
    </row>
    <row r="429" spans="1:4" x14ac:dyDescent="0.25">
      <c r="A429" s="6" t="s">
        <v>968</v>
      </c>
      <c r="B429" s="6" t="s">
        <v>969</v>
      </c>
      <c r="C429" s="6" t="s">
        <v>976</v>
      </c>
      <c r="D429" s="10" t="s">
        <v>977</v>
      </c>
    </row>
    <row r="430" spans="1:4" x14ac:dyDescent="0.25">
      <c r="A430" s="6" t="s">
        <v>968</v>
      </c>
      <c r="B430" s="6" t="s">
        <v>969</v>
      </c>
      <c r="C430" s="6" t="s">
        <v>978</v>
      </c>
      <c r="D430" s="10" t="s">
        <v>979</v>
      </c>
    </row>
    <row r="431" spans="1:4" x14ac:dyDescent="0.25">
      <c r="A431" s="6" t="s">
        <v>968</v>
      </c>
      <c r="B431" s="6" t="s">
        <v>980</v>
      </c>
      <c r="C431" s="6" t="s">
        <v>981</v>
      </c>
      <c r="D431" s="10" t="s">
        <v>982</v>
      </c>
    </row>
    <row r="432" spans="1:4" x14ac:dyDescent="0.25">
      <c r="A432" s="6" t="s">
        <v>968</v>
      </c>
      <c r="B432" s="6" t="s">
        <v>980</v>
      </c>
      <c r="C432" s="6" t="s">
        <v>983</v>
      </c>
      <c r="D432" s="10" t="s">
        <v>984</v>
      </c>
    </row>
    <row r="433" spans="1:4" x14ac:dyDescent="0.25">
      <c r="A433" s="6" t="s">
        <v>968</v>
      </c>
      <c r="B433" s="6" t="s">
        <v>985</v>
      </c>
      <c r="C433" s="6" t="s">
        <v>986</v>
      </c>
      <c r="D433" s="10" t="s">
        <v>987</v>
      </c>
    </row>
    <row r="434" spans="1:4" x14ac:dyDescent="0.25">
      <c r="A434" s="6" t="s">
        <v>968</v>
      </c>
      <c r="B434" s="6" t="s">
        <v>988</v>
      </c>
      <c r="C434" s="6" t="s">
        <v>989</v>
      </c>
      <c r="D434" s="10" t="s">
        <v>990</v>
      </c>
    </row>
    <row r="435" spans="1:4" x14ac:dyDescent="0.25">
      <c r="A435" s="6" t="s">
        <v>968</v>
      </c>
      <c r="B435" s="6" t="s">
        <v>988</v>
      </c>
      <c r="C435" s="6" t="s">
        <v>991</v>
      </c>
      <c r="D435" s="10" t="s">
        <v>992</v>
      </c>
    </row>
  </sheetData>
  <conditionalFormatting sqref="D2">
    <cfRule type="duplicateValues" dxfId="28" priority="26"/>
    <cfRule type="duplicateValues" dxfId="27" priority="27"/>
  </conditionalFormatting>
  <conditionalFormatting sqref="D3:D7 D1">
    <cfRule type="duplicateValues" dxfId="26" priority="28"/>
    <cfRule type="duplicateValues" dxfId="25" priority="29"/>
  </conditionalFormatting>
  <conditionalFormatting sqref="D25:D49 D9:D23">
    <cfRule type="duplicateValues" dxfId="24" priority="24"/>
    <cfRule type="duplicateValues" dxfId="23" priority="25"/>
  </conditionalFormatting>
  <conditionalFormatting sqref="D50:D61">
    <cfRule type="duplicateValues" dxfId="22" priority="22"/>
    <cfRule type="duplicateValues" dxfId="21" priority="23"/>
  </conditionalFormatting>
  <conditionalFormatting sqref="D63:D65">
    <cfRule type="duplicateValues" dxfId="20" priority="20"/>
    <cfRule type="duplicateValues" dxfId="19" priority="21"/>
  </conditionalFormatting>
  <conditionalFormatting sqref="D66">
    <cfRule type="duplicateValues" dxfId="18" priority="18"/>
    <cfRule type="duplicateValues" dxfId="17" priority="19"/>
  </conditionalFormatting>
  <conditionalFormatting sqref="D67:D85">
    <cfRule type="duplicateValues" dxfId="16" priority="16"/>
    <cfRule type="duplicateValues" dxfId="15" priority="17"/>
  </conditionalFormatting>
  <conditionalFormatting sqref="D289:D292">
    <cfRule type="duplicateValues" dxfId="14" priority="14"/>
    <cfRule type="duplicateValues" dxfId="13" priority="15"/>
  </conditionalFormatting>
  <conditionalFormatting sqref="D311">
    <cfRule type="duplicateValues" dxfId="12" priority="11"/>
  </conditionalFormatting>
  <conditionalFormatting sqref="D312:D315 D308:D310">
    <cfRule type="duplicateValues" dxfId="11" priority="12"/>
    <cfRule type="duplicateValues" dxfId="10" priority="13"/>
  </conditionalFormatting>
  <conditionalFormatting sqref="D316:D321">
    <cfRule type="duplicateValues" dxfId="9" priority="9"/>
    <cfRule type="duplicateValues" dxfId="8" priority="10"/>
  </conditionalFormatting>
  <conditionalFormatting sqref="D323:D348">
    <cfRule type="duplicateValues" dxfId="7" priority="7"/>
    <cfRule type="duplicateValues" dxfId="6" priority="8"/>
  </conditionalFormatting>
  <conditionalFormatting sqref="D353">
    <cfRule type="duplicateValues" dxfId="5" priority="5"/>
    <cfRule type="duplicateValues" dxfId="4" priority="6"/>
  </conditionalFormatting>
  <conditionalFormatting sqref="D356:D361 D354">
    <cfRule type="duplicateValues" dxfId="3" priority="3"/>
    <cfRule type="duplicateValues" dxfId="2" priority="4"/>
  </conditionalFormatting>
  <conditionalFormatting sqref="D362:D379">
    <cfRule type="duplicateValues" dxfId="1" priority="1"/>
    <cfRule type="duplicateValues" dxfId="0" priority="2"/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3:B5 D2:D7 C2 C30 C36 B9:B36 B39:B47 B49:B50 D9:D61 B53:B54 B56:B58 B60:B61 D63:D85 B66:B85 C290:C291 B289:B292 D289:D292 B313:B316 B309 D308:D321 B319:B321 B325 B327 B329:B331 B333:B341 B347:B348 D323:D348 B353:B354 D353:D379 C356 B356:B363 B365:B368 C376 B370:B379" xr:uid="{16489CAF-F7F1-4AA0-8B69-8BCEAB77854B}">
      <formula1>100</formula1>
    </dataValidation>
    <dataValidation type="textLength" operator="lessThanOrEqual" showInputMessage="1" showErrorMessage="1" errorTitle="Length Exceeded" error="This value must be less than or equal to 113 characters long." promptTitle="Text (required)" prompt="Maximum Length: 113 characters." sqref="C3:C7 C9:C29 C31:C35 C37:C61 C63:C84 B85 C292 C289 C308:C321 C323:C348 C353:C355 C357:C375 C377:C379" xr:uid="{5BF8D9B8-43BE-41BD-B541-F225B9DD4F3D}">
      <formula1>113</formula1>
    </dataValidation>
    <dataValidation allowBlank="1" showInputMessage="1" showErrorMessage="1" error=" " promptTitle="Lookup" prompt="This Local Authority record must already exist in Microsoft Dynamics 365 or in this source file." sqref="A2:B7 A9:B61 A63:B66 A67:C85 A289:B292 A308:B321 A323:B348 A353:B379" xr:uid="{E0F0F4D9-7CBE-4E2F-B6F6-FF20D511239E}"/>
    <dataValidation showInputMessage="1" showErrorMessage="1" error=" " promptTitle="Lookup (required)" prompt="This Town Name record must already exist in Microsoft Dynamics 365 or in this source file." sqref="B6:B7 B2 B37:B38 B48 B51:B52 B55 B59 B63:B65 B308 B310:B312 B317:B318 D317:D318 B323:B324 B332 B326 B328 B342:B346 B351 B355 B369 B364" xr:uid="{3B05B60C-982F-43FB-84A4-BAF2E9B7A112}"/>
    <dataValidation type="date" operator="greaterThanOrEqual" allowBlank="1" showInputMessage="1" showErrorMessage="1" errorTitle="Invalid Date" error="(Do Not Modify) Modified On must be in the correct date and time format." promptTitle="Date and time" prompt=" " sqref="A67:C85" xr:uid="{F9F82EF7-CF2C-4251-A0D6-159F1D3E2526}">
      <formula1>1</formula1>
    </dataValidation>
  </dataValidations>
  <pageMargins left="0.23622047244094491" right="0.23622047244094491" top="0.23622047244094491" bottom="0.23622047244094491" header="0.31496062992125984" footer="0.31496062992125984"/>
  <pageSetup paperSize="9" scale="88" fitToHeight="0" orientation="landscape" r:id="rId1"/>
  <ignoredErrors>
    <ignoredError sqref="D2:D148" numberStoredAsText="1"/>
  </ignoredErrors>
</worksheet>
</file>

<file path=docMetadata/LabelInfo.xml><?xml version="1.0" encoding="utf-8"?>
<clbl:labelList xmlns:clbl="http://schemas.microsoft.com/office/2020/mipLabelMetadata">
  <clbl:label id="{156a5f9f-8342-4d8e-b9ab-ea227bbc7319}" enabled="0" method="" siteId="{156a5f9f-8342-4d8e-b9ab-ea227bbc731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Pre-approval stops list</vt:lpstr>
      <vt:lpstr>'Pre-approval stops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Asmita Anand</dc:creator>
  <cp:lastModifiedBy>Anneliese Jones</cp:lastModifiedBy>
  <cp:lastPrinted>2026-02-25T18:09:31Z</cp:lastPrinted>
  <dcterms:created xsi:type="dcterms:W3CDTF">2026-02-13T10:07:05Z</dcterms:created>
  <dcterms:modified xsi:type="dcterms:W3CDTF">2026-02-26T07:57:50Z</dcterms:modified>
</cp:coreProperties>
</file>